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k94994\Desktop\標準化様式集\HP\"/>
    </mc:Choice>
  </mc:AlternateContent>
  <xr:revisionPtr revIDLastSave="0" documentId="13_ncr:1_{B46FCD50-07F8-42F2-A320-2E130208FC41}" xr6:coauthVersionLast="47" xr6:coauthVersionMax="47" xr10:uidLastSave="{00000000-0000-0000-0000-000000000000}"/>
  <bookViews>
    <workbookView xWindow="-108" yWindow="-108" windowWidth="23256" windowHeight="12576" firstSheet="6" activeTab="8" xr2:uid="{2F8DC7DE-C6FA-4842-824C-91606BD8B9E9}"/>
  </bookViews>
  <sheets>
    <sheet name="更新申請書提出一覧 " sheetId="8" r:id="rId1"/>
    <sheet name="様式第一号" sheetId="2" r:id="rId2"/>
    <sheet name="様式第一号 (記載例)" sheetId="3" r:id="rId3"/>
    <sheet name="付表１５" sheetId="4" r:id="rId4"/>
    <sheet name="付表１５ (記載例)" sheetId="5" r:id="rId5"/>
    <sheet name="参考様式10（勤務形態一覧表）" sheetId="6" r:id="rId6"/>
    <sheet name="勤務形態一覧表 (記載例)" sheetId="7" r:id="rId7"/>
    <sheet name="【参考様式11】役員等名簿" sheetId="10" r:id="rId8"/>
    <sheet name="【参考様式11】役員等名簿(記載例）" sheetId="9" r:id="rId9"/>
  </sheets>
  <externalReferences>
    <externalReference r:id="rId10"/>
    <externalReference r:id="rId11"/>
    <externalReference r:id="rId1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 localSheetId="7">#REF!</definedName>
    <definedName name="DaihyoFurigana" localSheetId="8">#REF!</definedName>
    <definedName name="DaihyoFurigana" localSheetId="6">#REF!</definedName>
    <definedName name="DaihyoFurigana" localSheetId="0">#REF!</definedName>
    <definedName name="DaihyoFurigana" localSheetId="5">#REF!</definedName>
    <definedName name="DaihyoFurigana" localSheetId="3">#REF!</definedName>
    <definedName name="DaihyoFurigana" localSheetId="4">#REF!</definedName>
    <definedName name="DaihyoFurigana" localSheetId="1">#REF!</definedName>
    <definedName name="DaihyoFurigana" localSheetId="2">#REF!</definedName>
    <definedName name="DaihyoFurigana">#REF!</definedName>
    <definedName name="DaihyoJyusho" localSheetId="7">#REF!</definedName>
    <definedName name="DaihyoJyusho" localSheetId="8">#REF!</definedName>
    <definedName name="DaihyoJyusho" localSheetId="6">#REF!</definedName>
    <definedName name="DaihyoJyusho" localSheetId="0">#REF!</definedName>
    <definedName name="DaihyoJyusho" localSheetId="5">#REF!</definedName>
    <definedName name="DaihyoJyusho" localSheetId="3">#REF!</definedName>
    <definedName name="DaihyoJyusho" localSheetId="4">#REF!</definedName>
    <definedName name="DaihyoJyusho" localSheetId="1">#REF!</definedName>
    <definedName name="DaihyoJyusho" localSheetId="2">#REF!</definedName>
    <definedName name="DaihyoJyusho">#REF!</definedName>
    <definedName name="DaihyoShimei" localSheetId="7">#REF!</definedName>
    <definedName name="DaihyoShimei" localSheetId="8">#REF!</definedName>
    <definedName name="DaihyoShimei" localSheetId="6">#REF!</definedName>
    <definedName name="DaihyoShimei" localSheetId="0">#REF!</definedName>
    <definedName name="DaihyoShimei" localSheetId="5">#REF!</definedName>
    <definedName name="DaihyoShimei" localSheetId="3">#REF!</definedName>
    <definedName name="DaihyoShimei" localSheetId="4">#REF!</definedName>
    <definedName name="DaihyoShimei" localSheetId="1">#REF!</definedName>
    <definedName name="DaihyoShimei" localSheetId="2">#REF!</definedName>
    <definedName name="DaihyoShimei">#REF!</definedName>
    <definedName name="DaihyoShokumei" localSheetId="6">#REF!</definedName>
    <definedName name="DaihyoShokumei" localSheetId="0">#REF!</definedName>
    <definedName name="DaihyoShokumei" localSheetId="5">#REF!</definedName>
    <definedName name="DaihyoShokumei" localSheetId="3">#REF!</definedName>
    <definedName name="DaihyoShokumei" localSheetId="4">#REF!</definedName>
    <definedName name="DaihyoShokumei" localSheetId="1">#REF!</definedName>
    <definedName name="DaihyoShokumei" localSheetId="2">#REF!</definedName>
    <definedName name="DaihyoShokumei">#REF!</definedName>
    <definedName name="DaihyoYubin" localSheetId="6">#REF!</definedName>
    <definedName name="DaihyoYubin" localSheetId="0">#REF!</definedName>
    <definedName name="DaihyoYubin" localSheetId="5">#REF!</definedName>
    <definedName name="DaihyoYubin" localSheetId="3">#REF!</definedName>
    <definedName name="DaihyoYubin" localSheetId="4">#REF!</definedName>
    <definedName name="DaihyoYubin" localSheetId="1">#REF!</definedName>
    <definedName name="DaihyoYubin" localSheetId="2">#REF!</definedName>
    <definedName name="DaihyoYubin">#REF!</definedName>
    <definedName name="houjin">#REF!</definedName>
    <definedName name="HoujinShokatsu" localSheetId="6">#REF!</definedName>
    <definedName name="HoujinShokatsu" localSheetId="0">#REF!</definedName>
    <definedName name="HoujinShokatsu" localSheetId="5">#REF!</definedName>
    <definedName name="HoujinShokatsu" localSheetId="3">#REF!</definedName>
    <definedName name="HoujinShokatsu" localSheetId="4">#REF!</definedName>
    <definedName name="HoujinShokatsu" localSheetId="1">#REF!</definedName>
    <definedName name="HoujinShokatsu" localSheetId="2">#REF!</definedName>
    <definedName name="HoujinShokatsu">#REF!</definedName>
    <definedName name="HoujinSyubetsu" localSheetId="6">#REF!</definedName>
    <definedName name="HoujinSyubetsu" localSheetId="0">#REF!</definedName>
    <definedName name="HoujinSyubetsu" localSheetId="5">#REF!</definedName>
    <definedName name="HoujinSyubetsu" localSheetId="3">#REF!</definedName>
    <definedName name="HoujinSyubetsu" localSheetId="4">#REF!</definedName>
    <definedName name="HoujinSyubetsu" localSheetId="1">#REF!</definedName>
    <definedName name="HoujinSyubetsu" localSheetId="2">#REF!</definedName>
    <definedName name="HoujinSyubetsu">#REF!</definedName>
    <definedName name="HoujinSyubetu" localSheetId="6">#REF!</definedName>
    <definedName name="HoujinSyubetu" localSheetId="0">#REF!</definedName>
    <definedName name="HoujinSyubetu" localSheetId="5">#REF!</definedName>
    <definedName name="HoujinSyubetu" localSheetId="3">#REF!</definedName>
    <definedName name="HoujinSyubetu" localSheetId="4">#REF!</definedName>
    <definedName name="HoujinSyubetu" localSheetId="1">#REF!</definedName>
    <definedName name="HoujinSyubetu" localSheetId="2">#REF!</definedName>
    <definedName name="HoujinSyubetu">#REF!</definedName>
    <definedName name="JigyoFax" localSheetId="6">#REF!</definedName>
    <definedName name="JigyoFax" localSheetId="0">#REF!</definedName>
    <definedName name="JigyoFax" localSheetId="5">#REF!</definedName>
    <definedName name="JigyoFax" localSheetId="3">#REF!</definedName>
    <definedName name="JigyoFax" localSheetId="4">#REF!</definedName>
    <definedName name="JigyoFax" localSheetId="1">#REF!</definedName>
    <definedName name="JigyoFax" localSheetId="2">#REF!</definedName>
    <definedName name="JigyoFax">#REF!</definedName>
    <definedName name="jigyoFurigana" localSheetId="6">#REF!</definedName>
    <definedName name="jigyoFurigana" localSheetId="0">#REF!</definedName>
    <definedName name="jigyoFurigana" localSheetId="5">#REF!</definedName>
    <definedName name="jigyoFurigana" localSheetId="3">#REF!</definedName>
    <definedName name="jigyoFurigana" localSheetId="4">#REF!</definedName>
    <definedName name="jigyoFurigana" localSheetId="1">#REF!</definedName>
    <definedName name="jigyoFurigana" localSheetId="2">#REF!</definedName>
    <definedName name="jigyoFurigana">#REF!</definedName>
    <definedName name="JigyoMeisyo" localSheetId="6">#REF!</definedName>
    <definedName name="JigyoMeisyo" localSheetId="0">#REF!</definedName>
    <definedName name="JigyoMeisyo" localSheetId="5">#REF!</definedName>
    <definedName name="JigyoMeisyo" localSheetId="3">#REF!</definedName>
    <definedName name="JigyoMeisyo" localSheetId="4">#REF!</definedName>
    <definedName name="JigyoMeisyo" localSheetId="1">#REF!</definedName>
    <definedName name="JigyoMeisyo" localSheetId="2">#REF!</definedName>
    <definedName name="JigyoMeisyo">#REF!</definedName>
    <definedName name="JigyoShozai" localSheetId="6">#REF!</definedName>
    <definedName name="JigyoShozai" localSheetId="0">#REF!</definedName>
    <definedName name="JigyoShozai" localSheetId="5">#REF!</definedName>
    <definedName name="JigyoShozai" localSheetId="3">#REF!</definedName>
    <definedName name="JigyoShozai" localSheetId="4">#REF!</definedName>
    <definedName name="JigyoShozai" localSheetId="1">#REF!</definedName>
    <definedName name="JigyoShozai" localSheetId="2">#REF!</definedName>
    <definedName name="JigyoShozai">#REF!</definedName>
    <definedName name="JigyoShozaiKana" localSheetId="6">#REF!</definedName>
    <definedName name="JigyoShozaiKana" localSheetId="0">#REF!</definedName>
    <definedName name="JigyoShozaiKana" localSheetId="5">#REF!</definedName>
    <definedName name="JigyoShozaiKana" localSheetId="3">#REF!</definedName>
    <definedName name="JigyoShozaiKana" localSheetId="4">#REF!</definedName>
    <definedName name="JigyoShozaiKana" localSheetId="1">#REF!</definedName>
    <definedName name="JigyoShozaiKana" localSheetId="2">#REF!</definedName>
    <definedName name="JigyoShozaiKana">#REF!</definedName>
    <definedName name="JigyosyoFurigana" localSheetId="6">#REF!</definedName>
    <definedName name="JigyosyoFurigana" localSheetId="0">#REF!</definedName>
    <definedName name="JigyosyoFurigana" localSheetId="5">#REF!</definedName>
    <definedName name="JigyosyoFurigana" localSheetId="3">#REF!</definedName>
    <definedName name="JigyosyoFurigana" localSheetId="4">#REF!</definedName>
    <definedName name="JigyosyoFurigana" localSheetId="1">#REF!</definedName>
    <definedName name="JigyosyoFurigana" localSheetId="2">#REF!</definedName>
    <definedName name="JigyosyoFurigana">#REF!</definedName>
    <definedName name="JigyosyoMei" localSheetId="6">#REF!</definedName>
    <definedName name="JigyosyoMei" localSheetId="0">#REF!</definedName>
    <definedName name="JigyosyoMei" localSheetId="5">#REF!</definedName>
    <definedName name="JigyosyoMei" localSheetId="3">#REF!</definedName>
    <definedName name="JigyosyoMei" localSheetId="4">#REF!</definedName>
    <definedName name="JigyosyoMei" localSheetId="1">#REF!</definedName>
    <definedName name="JigyosyoMei" localSheetId="2">#REF!</definedName>
    <definedName name="JigyosyoMei">#REF!</definedName>
    <definedName name="JigyosyoSyozai" localSheetId="6">#REF!</definedName>
    <definedName name="JigyosyoSyozai" localSheetId="0">#REF!</definedName>
    <definedName name="JigyosyoSyozai" localSheetId="5">#REF!</definedName>
    <definedName name="JigyosyoSyozai" localSheetId="3">#REF!</definedName>
    <definedName name="JigyosyoSyozai" localSheetId="4">#REF!</definedName>
    <definedName name="JigyosyoSyozai" localSheetId="1">#REF!</definedName>
    <definedName name="JigyosyoSyozai" localSheetId="2">#REF!</definedName>
    <definedName name="JigyosyoSyozai">#REF!</definedName>
    <definedName name="JigyosyoYubin" localSheetId="6">#REF!</definedName>
    <definedName name="JigyosyoYubin" localSheetId="0">#REF!</definedName>
    <definedName name="JigyosyoYubin" localSheetId="5">#REF!</definedName>
    <definedName name="JigyosyoYubin" localSheetId="3">#REF!</definedName>
    <definedName name="JigyosyoYubin" localSheetId="4">#REF!</definedName>
    <definedName name="JigyosyoYubin" localSheetId="1">#REF!</definedName>
    <definedName name="JigyosyoYubin" localSheetId="2">#REF!</definedName>
    <definedName name="JigyosyoYubin">#REF!</definedName>
    <definedName name="JigyoTel" localSheetId="6">#REF!</definedName>
    <definedName name="JigyoTel" localSheetId="0">#REF!</definedName>
    <definedName name="JigyoTel" localSheetId="5">#REF!</definedName>
    <definedName name="JigyoTel" localSheetId="3">#REF!</definedName>
    <definedName name="JigyoTel" localSheetId="4">#REF!</definedName>
    <definedName name="JigyoTel" localSheetId="1">#REF!</definedName>
    <definedName name="JigyoTel" localSheetId="2">#REF!</definedName>
    <definedName name="JigyoTel">#REF!</definedName>
    <definedName name="jigyoumeishou">#REF!</definedName>
    <definedName name="JigyoYubin" localSheetId="6">#REF!</definedName>
    <definedName name="JigyoYubin" localSheetId="0">#REF!</definedName>
    <definedName name="JigyoYubin" localSheetId="5">#REF!</definedName>
    <definedName name="JigyoYubin" localSheetId="3">#REF!</definedName>
    <definedName name="JigyoYubin" localSheetId="4">#REF!</definedName>
    <definedName name="JigyoYubin" localSheetId="1">#REF!</definedName>
    <definedName name="JigyoYubin" localSheetId="2">#REF!</definedName>
    <definedName name="JigyoYubin">#REF!</definedName>
    <definedName name="jiritu">#REF!</definedName>
    <definedName name="kanagawaken">#REF!</definedName>
    <definedName name="KanriJyusyo" localSheetId="6">#REF!</definedName>
    <definedName name="KanriJyusyo" localSheetId="0">#REF!</definedName>
    <definedName name="KanriJyusyo" localSheetId="5">#REF!</definedName>
    <definedName name="KanriJyusyo" localSheetId="3">#REF!</definedName>
    <definedName name="KanriJyusyo" localSheetId="4">#REF!</definedName>
    <definedName name="KanriJyusyo" localSheetId="1">#REF!</definedName>
    <definedName name="KanriJyusyo" localSheetId="2">#REF!</definedName>
    <definedName name="KanriJyusyo">#REF!</definedName>
    <definedName name="KanriJyusyoKana" localSheetId="6">#REF!</definedName>
    <definedName name="KanriJyusyoKana" localSheetId="0">#REF!</definedName>
    <definedName name="KanriJyusyoKana" localSheetId="5">#REF!</definedName>
    <definedName name="KanriJyusyoKana" localSheetId="3">#REF!</definedName>
    <definedName name="KanriJyusyoKana" localSheetId="4">#REF!</definedName>
    <definedName name="KanriJyusyoKana" localSheetId="1">#REF!</definedName>
    <definedName name="KanriJyusyoKana" localSheetId="2">#REF!</definedName>
    <definedName name="KanriJyusyoKana">#REF!</definedName>
    <definedName name="KanriShimei" localSheetId="6">#REF!</definedName>
    <definedName name="KanriShimei" localSheetId="0">#REF!</definedName>
    <definedName name="KanriShimei" localSheetId="5">#REF!</definedName>
    <definedName name="KanriShimei" localSheetId="3">#REF!</definedName>
    <definedName name="KanriShimei" localSheetId="4">#REF!</definedName>
    <definedName name="KanriShimei" localSheetId="1">#REF!</definedName>
    <definedName name="KanriShimei" localSheetId="2">#REF!</definedName>
    <definedName name="KanriShimei">#REF!</definedName>
    <definedName name="KanriYubin" localSheetId="6">#REF!</definedName>
    <definedName name="KanriYubin" localSheetId="0">#REF!</definedName>
    <definedName name="KanriYubin" localSheetId="5">#REF!</definedName>
    <definedName name="KanriYubin" localSheetId="3">#REF!</definedName>
    <definedName name="KanriYubin" localSheetId="4">#REF!</definedName>
    <definedName name="KanriYubin" localSheetId="1">#REF!</definedName>
    <definedName name="KanriYubin" localSheetId="2">#REF!</definedName>
    <definedName name="KanriYubin">#REF!</definedName>
    <definedName name="kawasaki">#REF!</definedName>
    <definedName name="KenmuJigyoMei" localSheetId="6">#REF!</definedName>
    <definedName name="KenmuJigyoMei" localSheetId="0">#REF!</definedName>
    <definedName name="KenmuJigyoMei" localSheetId="5">#REF!</definedName>
    <definedName name="KenmuJigyoMei" localSheetId="3">#REF!</definedName>
    <definedName name="KenmuJigyoMei" localSheetId="4">#REF!</definedName>
    <definedName name="KenmuJigyoMei" localSheetId="1">#REF!</definedName>
    <definedName name="KenmuJigyoMei" localSheetId="2">#REF!</definedName>
    <definedName name="KenmuJigyoMei">#REF!</definedName>
    <definedName name="KenmuJikan" localSheetId="6">#REF!</definedName>
    <definedName name="KenmuJikan" localSheetId="0">#REF!</definedName>
    <definedName name="KenmuJikan" localSheetId="5">#REF!</definedName>
    <definedName name="KenmuJikan" localSheetId="3">#REF!</definedName>
    <definedName name="KenmuJikan" localSheetId="4">#REF!</definedName>
    <definedName name="KenmuJikan" localSheetId="1">#REF!</definedName>
    <definedName name="KenmuJikan" localSheetId="2">#REF!</definedName>
    <definedName name="KenmuJikan">#REF!</definedName>
    <definedName name="KenmuShokushu" localSheetId="6">#REF!</definedName>
    <definedName name="KenmuShokushu" localSheetId="0">#REF!</definedName>
    <definedName name="KenmuShokushu" localSheetId="5">#REF!</definedName>
    <definedName name="KenmuShokushu" localSheetId="3">#REF!</definedName>
    <definedName name="KenmuShokushu" localSheetId="4">#REF!</definedName>
    <definedName name="KenmuShokushu" localSheetId="1">#REF!</definedName>
    <definedName name="KenmuShokushu" localSheetId="2">#REF!</definedName>
    <definedName name="KenmuShokushu">#REF!</definedName>
    <definedName name="KenmuUmu" localSheetId="6">#REF!</definedName>
    <definedName name="KenmuUmu" localSheetId="0">#REF!</definedName>
    <definedName name="KenmuUmu" localSheetId="5">#REF!</definedName>
    <definedName name="KenmuUmu" localSheetId="3">#REF!</definedName>
    <definedName name="KenmuUmu" localSheetId="4">#REF!</definedName>
    <definedName name="KenmuUmu" localSheetId="1">#REF!</definedName>
    <definedName name="KenmuUmu" localSheetId="2">#REF!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7">【参考様式11】役員等名簿!$A$1:$U$42</definedName>
    <definedName name="_xlnm.Print_Area" localSheetId="8">'【参考様式11】役員等名簿(記載例）'!$A$1:$U$42</definedName>
    <definedName name="_xlnm.Print_Area" localSheetId="6">'勤務形態一覧表 (記載例)'!$B$2:$BI$25</definedName>
    <definedName name="_xlnm.Print_Area" localSheetId="0">'更新申請書提出一覧 '!$A$1:$I$28</definedName>
    <definedName name="_xlnm.Print_Area" localSheetId="5">'参考様式10（勤務形態一覧表）'!$B$2:$BI$25</definedName>
    <definedName name="_xlnm.Print_Area" localSheetId="3">付表１５!$A$1:$M$126</definedName>
    <definedName name="_xlnm.Print_Area" localSheetId="4">'付表１５ (記載例)'!$A$1:$S$126</definedName>
    <definedName name="_xlnm.Print_Area" localSheetId="1">様式第一号!$A$1:$V$69</definedName>
    <definedName name="_xlnm.Print_Area" localSheetId="2">'様式第一号 (記載例)'!$A$1:$AH$70</definedName>
    <definedName name="prtNo" localSheetId="7">[1]main!#REF!</definedName>
    <definedName name="prtNo" localSheetId="8">[1]main!#REF!</definedName>
    <definedName name="prtNo" localSheetId="0">[1]main!#REF!</definedName>
    <definedName name="prtNo">[1]main!#REF!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 localSheetId="7">#REF!</definedName>
    <definedName name="SasekiFuri" localSheetId="8">#REF!</definedName>
    <definedName name="SasekiFuri" localSheetId="6">#REF!</definedName>
    <definedName name="SasekiFuri" localSheetId="0">#REF!</definedName>
    <definedName name="SasekiFuri" localSheetId="5">#REF!</definedName>
    <definedName name="SasekiFuri" localSheetId="3">#REF!</definedName>
    <definedName name="SasekiFuri" localSheetId="4">#REF!</definedName>
    <definedName name="SasekiFuri" localSheetId="1">#REF!</definedName>
    <definedName name="SasekiFuri" localSheetId="2">#REF!</definedName>
    <definedName name="SasekiFuri">#REF!</definedName>
    <definedName name="SasekiJyusyo" localSheetId="7">#REF!</definedName>
    <definedName name="SasekiJyusyo" localSheetId="8">#REF!</definedName>
    <definedName name="SasekiJyusyo" localSheetId="6">#REF!</definedName>
    <definedName name="SasekiJyusyo" localSheetId="0">#REF!</definedName>
    <definedName name="SasekiJyusyo" localSheetId="5">#REF!</definedName>
    <definedName name="SasekiJyusyo" localSheetId="3">#REF!</definedName>
    <definedName name="SasekiJyusyo" localSheetId="4">#REF!</definedName>
    <definedName name="SasekiJyusyo" localSheetId="1">#REF!</definedName>
    <definedName name="SasekiJyusyo" localSheetId="2">#REF!</definedName>
    <definedName name="SasekiJyusyo">#REF!</definedName>
    <definedName name="SasekiShimei" localSheetId="7">#REF!</definedName>
    <definedName name="SasekiShimei" localSheetId="8">#REF!</definedName>
    <definedName name="SasekiShimei" localSheetId="6">#REF!</definedName>
    <definedName name="SasekiShimei" localSheetId="0">#REF!</definedName>
    <definedName name="SasekiShimei" localSheetId="5">#REF!</definedName>
    <definedName name="SasekiShimei" localSheetId="3">#REF!</definedName>
    <definedName name="SasekiShimei" localSheetId="4">#REF!</definedName>
    <definedName name="SasekiShimei" localSheetId="1">#REF!</definedName>
    <definedName name="SasekiShimei" localSheetId="2">#REF!</definedName>
    <definedName name="SasekiShimei">#REF!</definedName>
    <definedName name="SasekiYubin" localSheetId="6">#REF!</definedName>
    <definedName name="SasekiYubin" localSheetId="0">#REF!</definedName>
    <definedName name="SasekiYubin" localSheetId="5">#REF!</definedName>
    <definedName name="SasekiYubin" localSheetId="3">#REF!</definedName>
    <definedName name="SasekiYubin" localSheetId="4">#REF!</definedName>
    <definedName name="SasekiYubin" localSheetId="1">#REF!</definedName>
    <definedName name="SasekiYubin" localSheetId="2">#REF!</definedName>
    <definedName name="SasekiYubin">#REF!</definedName>
    <definedName name="serv">#REF!</definedName>
    <definedName name="serv_">#REF!</definedName>
    <definedName name="Serv_LIST">#REF!</definedName>
    <definedName name="servo1">#REF!</definedName>
    <definedName name="ShinseiFax" localSheetId="6">#REF!</definedName>
    <definedName name="ShinseiFax" localSheetId="0">#REF!</definedName>
    <definedName name="ShinseiFax" localSheetId="5">#REF!</definedName>
    <definedName name="ShinseiFax" localSheetId="3">#REF!</definedName>
    <definedName name="ShinseiFax" localSheetId="4">#REF!</definedName>
    <definedName name="ShinseiFax" localSheetId="1">#REF!</definedName>
    <definedName name="ShinseiFax" localSheetId="2">#REF!</definedName>
    <definedName name="ShinseiFax">#REF!</definedName>
    <definedName name="ShinseiMeisyo" localSheetId="6">#REF!</definedName>
    <definedName name="ShinseiMeisyo" localSheetId="0">#REF!</definedName>
    <definedName name="ShinseiMeisyo" localSheetId="5">#REF!</definedName>
    <definedName name="ShinseiMeisyo" localSheetId="3">#REF!</definedName>
    <definedName name="ShinseiMeisyo" localSheetId="4">#REF!</definedName>
    <definedName name="ShinseiMeisyo" localSheetId="1">#REF!</definedName>
    <definedName name="ShinseiMeisyo" localSheetId="2">#REF!</definedName>
    <definedName name="ShinseiMeisyo">#REF!</definedName>
    <definedName name="ShinseiMeisyoKana" localSheetId="6">#REF!</definedName>
    <definedName name="ShinseiMeisyoKana" localSheetId="0">#REF!</definedName>
    <definedName name="ShinseiMeisyoKana" localSheetId="5">#REF!</definedName>
    <definedName name="ShinseiMeisyoKana" localSheetId="3">#REF!</definedName>
    <definedName name="ShinseiMeisyoKana" localSheetId="4">#REF!</definedName>
    <definedName name="ShinseiMeisyoKana" localSheetId="1">#REF!</definedName>
    <definedName name="ShinseiMeisyoKana" localSheetId="2">#REF!</definedName>
    <definedName name="ShinseiMeisyoKana">#REF!</definedName>
    <definedName name="ShinseiSyozai" localSheetId="6">#REF!</definedName>
    <definedName name="ShinseiSyozai" localSheetId="0">#REF!</definedName>
    <definedName name="ShinseiSyozai" localSheetId="5">#REF!</definedName>
    <definedName name="ShinseiSyozai" localSheetId="3">#REF!</definedName>
    <definedName name="ShinseiSyozai" localSheetId="4">#REF!</definedName>
    <definedName name="ShinseiSyozai" localSheetId="1">#REF!</definedName>
    <definedName name="ShinseiSyozai" localSheetId="2">#REF!</definedName>
    <definedName name="ShinseiSyozai">#REF!</definedName>
    <definedName name="ShinseiTel" localSheetId="6">#REF!</definedName>
    <definedName name="ShinseiTel" localSheetId="0">#REF!</definedName>
    <definedName name="ShinseiTel" localSheetId="5">#REF!</definedName>
    <definedName name="ShinseiTel" localSheetId="3">#REF!</definedName>
    <definedName name="ShinseiTel" localSheetId="4">#REF!</definedName>
    <definedName name="ShinseiTel" localSheetId="1">#REF!</definedName>
    <definedName name="ShinseiTel" localSheetId="2">#REF!</definedName>
    <definedName name="ShinseiTel">#REF!</definedName>
    <definedName name="ShinseiYubin" localSheetId="6">#REF!</definedName>
    <definedName name="ShinseiYubin" localSheetId="0">#REF!</definedName>
    <definedName name="ShinseiYubin" localSheetId="5">#REF!</definedName>
    <definedName name="ShinseiYubin" localSheetId="3">#REF!</definedName>
    <definedName name="ShinseiYubin" localSheetId="4">#REF!</definedName>
    <definedName name="ShinseiYubin" localSheetId="1">#REF!</definedName>
    <definedName name="ShinseiYubin" localSheetId="2">#REF!</definedName>
    <definedName name="ShinseiYubin">#REF!</definedName>
    <definedName name="siharai">#REF!</definedName>
    <definedName name="sikuchouson">#REF!</definedName>
    <definedName name="sinseisaki">#REF!</definedName>
    <definedName name="startNo" localSheetId="6">[2]main!#REF!</definedName>
    <definedName name="startNo" localSheetId="0">[2]main!#REF!</definedName>
    <definedName name="startNo" localSheetId="5">[2]main!#REF!</definedName>
    <definedName name="startNo" localSheetId="3">[2]main!#REF!</definedName>
    <definedName name="startNo" localSheetId="4">[2]main!#REF!</definedName>
    <definedName name="startNo" localSheetId="1">[2]main!#REF!</definedName>
    <definedName name="startNo" localSheetId="2">[2]main!#REF!</definedName>
    <definedName name="startNo">[2]main!#REF!</definedName>
    <definedName name="startNumber" localSheetId="6">[2]main!#REF!</definedName>
    <definedName name="startNumber" localSheetId="0">[2]main!#REF!</definedName>
    <definedName name="startNumber" localSheetId="5">[2]main!#REF!</definedName>
    <definedName name="startNumber" localSheetId="3">[2]main!#REF!</definedName>
    <definedName name="startNumber" localSheetId="4">[2]main!#REF!</definedName>
    <definedName name="startNumber" localSheetId="1">[2]main!#REF!</definedName>
    <definedName name="startNumber" localSheetId="2">[2]main!#REF!</definedName>
    <definedName name="startNumber">[2]main!#REF!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21" i="7" l="1"/>
  <c r="AY19" i="7"/>
  <c r="AX19" i="7"/>
  <c r="AW19" i="7"/>
  <c r="AV19" i="7"/>
  <c r="AU19" i="7"/>
  <c r="AT19" i="7"/>
  <c r="AS19" i="7"/>
  <c r="AR19" i="7"/>
  <c r="AQ19" i="7"/>
  <c r="AP19" i="7"/>
  <c r="AO19" i="7"/>
  <c r="AN19" i="7"/>
  <c r="AM19" i="7"/>
  <c r="AL19" i="7"/>
  <c r="AK19" i="7"/>
  <c r="AJ19" i="7"/>
  <c r="AI19" i="7"/>
  <c r="AH19" i="7"/>
  <c r="AG19" i="7"/>
  <c r="AF19" i="7"/>
  <c r="AE19" i="7"/>
  <c r="AD19" i="7"/>
  <c r="AC19" i="7"/>
  <c r="AB19" i="7"/>
  <c r="AA19" i="7"/>
  <c r="Z19" i="7"/>
  <c r="Y19" i="7"/>
  <c r="X19" i="7"/>
  <c r="BC18" i="7"/>
  <c r="BF18" i="7" s="1"/>
  <c r="AZ18" i="7"/>
  <c r="AZ17" i="7"/>
  <c r="BC17" i="7" s="1"/>
  <c r="BF17" i="7" s="1"/>
  <c r="BC16" i="7"/>
  <c r="BF16" i="7" s="1"/>
  <c r="AZ16" i="7"/>
  <c r="AZ15" i="7"/>
  <c r="BC15" i="7" s="1"/>
  <c r="BF15" i="7" s="1"/>
  <c r="BC14" i="7"/>
  <c r="BF14" i="7" s="1"/>
  <c r="AZ14" i="7"/>
  <c r="AZ11" i="7"/>
  <c r="BC11" i="7" s="1"/>
  <c r="BF11" i="7" s="1"/>
  <c r="BC10" i="7"/>
  <c r="AZ10" i="7"/>
  <c r="AZ19" i="7" s="1"/>
  <c r="AZ9" i="7"/>
  <c r="BC9" i="7" s="1"/>
  <c r="BF9" i="7" s="1"/>
  <c r="AZ21" i="6"/>
  <c r="AY19" i="6"/>
  <c r="AX19" i="6"/>
  <c r="AW19" i="6"/>
  <c r="AV19" i="6"/>
  <c r="AU19" i="6"/>
  <c r="AT19" i="6"/>
  <c r="AS19" i="6"/>
  <c r="AR19" i="6"/>
  <c r="AQ19" i="6"/>
  <c r="AP19" i="6"/>
  <c r="AO19" i="6"/>
  <c r="AN19" i="6"/>
  <c r="AM19" i="6"/>
  <c r="AL19" i="6"/>
  <c r="AK19" i="6"/>
  <c r="AJ19" i="6"/>
  <c r="AI19" i="6"/>
  <c r="AH19" i="6"/>
  <c r="AG19" i="6"/>
  <c r="AF19" i="6"/>
  <c r="AE19" i="6"/>
  <c r="AD19" i="6"/>
  <c r="AC19" i="6"/>
  <c r="AB19" i="6"/>
  <c r="AA19" i="6"/>
  <c r="Z19" i="6"/>
  <c r="Y19" i="6"/>
  <c r="X19" i="6"/>
  <c r="AZ18" i="6"/>
  <c r="BC18" i="6" s="1"/>
  <c r="BF18" i="6" s="1"/>
  <c r="BC17" i="6"/>
  <c r="BF17" i="6" s="1"/>
  <c r="AZ17" i="6"/>
  <c r="AZ16" i="6"/>
  <c r="BC16" i="6" s="1"/>
  <c r="BF16" i="6" s="1"/>
  <c r="BC15" i="6"/>
  <c r="BF15" i="6" s="1"/>
  <c r="AZ15" i="6"/>
  <c r="AZ14" i="6"/>
  <c r="BC14" i="6" s="1"/>
  <c r="BF14" i="6" s="1"/>
  <c r="BC13" i="6"/>
  <c r="BF13" i="6" s="1"/>
  <c r="AZ13" i="6"/>
  <c r="AZ12" i="6"/>
  <c r="BC12" i="6" s="1"/>
  <c r="BF12" i="6" s="1"/>
  <c r="BC11" i="6"/>
  <c r="BF11" i="6" s="1"/>
  <c r="AZ11" i="6"/>
  <c r="AZ10" i="6"/>
  <c r="AZ19" i="6" s="1"/>
  <c r="BC9" i="6"/>
  <c r="BF9" i="6" s="1"/>
  <c r="AZ9" i="6"/>
  <c r="BC19" i="7" l="1"/>
  <c r="BF10" i="7"/>
  <c r="BF19" i="7" s="1"/>
  <c r="BC10" i="6"/>
  <c r="BC19" i="6" l="1"/>
  <c r="BF10" i="6"/>
  <c r="BF19" i="6" s="1"/>
</calcChain>
</file>

<file path=xl/sharedStrings.xml><?xml version="1.0" encoding="utf-8"?>
<sst xmlns="http://schemas.openxmlformats.org/spreadsheetml/2006/main" count="1001" uniqueCount="260">
  <si>
    <t>　</t>
    <phoneticPr fontId="5"/>
  </si>
  <si>
    <t>　障害者総合支援法及び児童福祉法に基づく事業者指定の更新申請に係る提出書類一覧</t>
    <rPh sb="1" eb="4">
      <t>ショウガイシャ</t>
    </rPh>
    <rPh sb="4" eb="6">
      <t>ソウゴウ</t>
    </rPh>
    <rPh sb="6" eb="8">
      <t>シエン</t>
    </rPh>
    <rPh sb="8" eb="9">
      <t>ホウ</t>
    </rPh>
    <rPh sb="9" eb="10">
      <t>オヨ</t>
    </rPh>
    <rPh sb="11" eb="13">
      <t>ジドウ</t>
    </rPh>
    <rPh sb="13" eb="15">
      <t>フクシ</t>
    </rPh>
    <rPh sb="15" eb="16">
      <t>ホウ</t>
    </rPh>
    <rPh sb="17" eb="18">
      <t>モト</t>
    </rPh>
    <rPh sb="26" eb="28">
      <t>コウシン</t>
    </rPh>
    <rPh sb="33" eb="35">
      <t>テイシュツ</t>
    </rPh>
    <phoneticPr fontId="5"/>
  </si>
  <si>
    <t>（特定相談支援事業・障害児相談支援事業）</t>
    <rPh sb="1" eb="3">
      <t>トクテイ</t>
    </rPh>
    <rPh sb="3" eb="5">
      <t>ソウダン</t>
    </rPh>
    <rPh sb="5" eb="7">
      <t>シエン</t>
    </rPh>
    <rPh sb="7" eb="9">
      <t>ジギョウ</t>
    </rPh>
    <rPh sb="10" eb="13">
      <t>ショウガイジ</t>
    </rPh>
    <rPh sb="13" eb="15">
      <t>ソウダン</t>
    </rPh>
    <rPh sb="15" eb="17">
      <t>シエン</t>
    </rPh>
    <rPh sb="17" eb="19">
      <t>ジギョウ</t>
    </rPh>
    <phoneticPr fontId="5"/>
  </si>
  <si>
    <t>事業所の名称</t>
    <rPh sb="0" eb="2">
      <t>ジギョウ</t>
    </rPh>
    <rPh sb="2" eb="3">
      <t>ショ</t>
    </rPh>
    <phoneticPr fontId="5"/>
  </si>
  <si>
    <t>【事業所共通】　</t>
    <rPh sb="1" eb="4">
      <t>ジギョウショ</t>
    </rPh>
    <phoneticPr fontId="5"/>
  </si>
  <si>
    <t>※申請者確認欄に〇を入れてください。</t>
    <phoneticPr fontId="5"/>
  </si>
  <si>
    <t>申請書及び添付書類</t>
    <rPh sb="8" eb="9">
      <t>ルイ</t>
    </rPh>
    <phoneticPr fontId="5"/>
  </si>
  <si>
    <t>申請者確認欄</t>
  </si>
  <si>
    <t>備考</t>
  </si>
  <si>
    <t>申請書</t>
    <rPh sb="0" eb="3">
      <t>シンセイショ</t>
    </rPh>
    <phoneticPr fontId="5"/>
  </si>
  <si>
    <t>指定（更新）申請書</t>
    <rPh sb="0" eb="2">
      <t>シテイ</t>
    </rPh>
    <rPh sb="3" eb="5">
      <t>コウシン</t>
    </rPh>
    <rPh sb="8" eb="9">
      <t>ショ</t>
    </rPh>
    <phoneticPr fontId="5"/>
  </si>
  <si>
    <t>添付書類</t>
    <rPh sb="0" eb="2">
      <t>テンプ</t>
    </rPh>
    <rPh sb="2" eb="4">
      <t>ショルイ</t>
    </rPh>
    <phoneticPr fontId="5"/>
  </si>
  <si>
    <t>従事者の勤務の体制及び勤務形態一覧表（更新用）</t>
    <rPh sb="0" eb="2">
      <t>ジュウジ</t>
    </rPh>
    <rPh sb="2" eb="3">
      <t>シャ</t>
    </rPh>
    <rPh sb="4" eb="6">
      <t>キンム</t>
    </rPh>
    <rPh sb="7" eb="9">
      <t>タイセイ</t>
    </rPh>
    <rPh sb="9" eb="10">
      <t>オヨ</t>
    </rPh>
    <rPh sb="11" eb="13">
      <t>キンム</t>
    </rPh>
    <rPh sb="13" eb="15">
      <t>ケイタイ</t>
    </rPh>
    <rPh sb="15" eb="17">
      <t>イチラン</t>
    </rPh>
    <rPh sb="17" eb="18">
      <t>ヒョウ</t>
    </rPh>
    <rPh sb="19" eb="21">
      <t>コウシン</t>
    </rPh>
    <rPh sb="21" eb="22">
      <t>ヨウ</t>
    </rPh>
    <phoneticPr fontId="5"/>
  </si>
  <si>
    <t>参考様式10</t>
    <phoneticPr fontId="5"/>
  </si>
  <si>
    <t>相談支援専門員の相談支援従事者研修の修了証書の写し
（初任者・現任すべて）</t>
    <rPh sb="0" eb="2">
      <t>ソウダン</t>
    </rPh>
    <rPh sb="2" eb="4">
      <t>シエン</t>
    </rPh>
    <rPh sb="4" eb="7">
      <t>センモンイン</t>
    </rPh>
    <rPh sb="8" eb="10">
      <t>ソウダン</t>
    </rPh>
    <rPh sb="10" eb="12">
      <t>シエン</t>
    </rPh>
    <rPh sb="12" eb="15">
      <t>ジュウジシャ</t>
    </rPh>
    <rPh sb="15" eb="17">
      <t>ケンシュウ</t>
    </rPh>
    <rPh sb="18" eb="20">
      <t>シュウリョウ</t>
    </rPh>
    <rPh sb="20" eb="22">
      <t>ショウショ</t>
    </rPh>
    <rPh sb="23" eb="24">
      <t>ウツ</t>
    </rPh>
    <rPh sb="27" eb="30">
      <t>ショニンシャ</t>
    </rPh>
    <rPh sb="31" eb="33">
      <t>ゲンニン</t>
    </rPh>
    <phoneticPr fontId="5"/>
  </si>
  <si>
    <t>〔担当者連絡先〕</t>
    <rPh sb="1" eb="4">
      <t>タントウシャ</t>
    </rPh>
    <rPh sb="4" eb="7">
      <t>レンラクサキ</t>
    </rPh>
    <phoneticPr fontId="5"/>
  </si>
  <si>
    <t>　提出いただいた申請書類に記載されている内容について、問い合わせする際の連絡先を記入してください。
　</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5"/>
  </si>
  <si>
    <t>事業所名</t>
    <rPh sb="0" eb="3">
      <t>ジギョウショ</t>
    </rPh>
    <rPh sb="3" eb="4">
      <t>メイ</t>
    </rPh>
    <phoneticPr fontId="5"/>
  </si>
  <si>
    <t>担当者名</t>
    <rPh sb="0" eb="3">
      <t>タントウシャ</t>
    </rPh>
    <rPh sb="3" eb="4">
      <t>メイ</t>
    </rPh>
    <phoneticPr fontId="5"/>
  </si>
  <si>
    <t>電　　　話　／　F　A　X</t>
    <rPh sb="0" eb="1">
      <t>デン</t>
    </rPh>
    <rPh sb="4" eb="5">
      <t>ハナシ</t>
    </rPh>
    <phoneticPr fontId="5"/>
  </si>
  <si>
    <t>／</t>
    <phoneticPr fontId="5"/>
  </si>
  <si>
    <t>※申請される際には、事業所保管用として事前に提出書類一式のコピーをとっておくようにして下さい。</t>
    <rPh sb="1" eb="3">
      <t>シンセイ</t>
    </rPh>
    <rPh sb="6" eb="7">
      <t>サイ</t>
    </rPh>
    <rPh sb="10" eb="12">
      <t>ジギョウ</t>
    </rPh>
    <rPh sb="12" eb="13">
      <t>ショ</t>
    </rPh>
    <rPh sb="13" eb="16">
      <t>ホカンヨウ</t>
    </rPh>
    <rPh sb="19" eb="21">
      <t>ジゼン</t>
    </rPh>
    <rPh sb="22" eb="24">
      <t>テイシュツ</t>
    </rPh>
    <rPh sb="24" eb="26">
      <t>ショルイ</t>
    </rPh>
    <rPh sb="26" eb="28">
      <t>イッシキ</t>
    </rPh>
    <rPh sb="43" eb="44">
      <t>クダ</t>
    </rPh>
    <phoneticPr fontId="5"/>
  </si>
  <si>
    <t>　　　</t>
  </si>
  <si>
    <t>別紙様式第一号</t>
    <rPh sb="0" eb="2">
      <t>ベッシ</t>
    </rPh>
    <rPh sb="2" eb="4">
      <t>ヨウシキ</t>
    </rPh>
    <rPh sb="4" eb="5">
      <t>ダイ</t>
    </rPh>
    <rPh sb="5" eb="7">
      <t>イチゴウ</t>
    </rPh>
    <phoneticPr fontId="13"/>
  </si>
  <si>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</si>
  <si>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</si>
  <si>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3"/>
  </si>
  <si>
    <t>指定</t>
  </si>
  <si>
    <t>申請書</t>
    <rPh sb="0" eb="3">
      <t>シンセイショ</t>
    </rPh>
    <phoneticPr fontId="16"/>
  </si>
  <si>
    <t>年</t>
    <rPh sb="0" eb="1">
      <t>ネン</t>
    </rPh>
    <phoneticPr fontId="13"/>
  </si>
  <si>
    <t>月</t>
    <rPh sb="0" eb="1">
      <t>ガツ</t>
    </rPh>
    <phoneticPr fontId="13"/>
  </si>
  <si>
    <t>日</t>
    <rPh sb="0" eb="1">
      <t>ニチ</t>
    </rPh>
    <phoneticPr fontId="13"/>
  </si>
  <si>
    <t>江戸川区長　殿</t>
    <rPh sb="0" eb="4">
      <t>エドガワク</t>
    </rPh>
    <rPh sb="4" eb="5">
      <t>チョウ</t>
    </rPh>
    <rPh sb="6" eb="7">
      <t>ドノ</t>
    </rPh>
    <phoneticPr fontId="13"/>
  </si>
  <si>
    <t>所在地</t>
    <rPh sb="0" eb="3">
      <t>ショザイチ</t>
    </rPh>
    <phoneticPr fontId="13"/>
  </si>
  <si>
    <t>申請者</t>
    <rPh sb="0" eb="3">
      <t>シンセイシャ</t>
    </rPh>
    <phoneticPr fontId="16"/>
  </si>
  <si>
    <t>名　称</t>
    <rPh sb="0" eb="1">
      <t>メイ</t>
    </rPh>
    <rPh sb="2" eb="3">
      <t>ショウ</t>
    </rPh>
    <phoneticPr fontId="13"/>
  </si>
  <si>
    <t>代表者</t>
    <rPh sb="0" eb="3">
      <t>ダイヒョウシャ</t>
    </rPh>
    <phoneticPr fontId="13"/>
  </si>
  <si>
    <t>表題の事業所・施設に係る指定/指定の更新/指定の変更を受けたいので、下記のとおり、関係書類を添えて申請します。</t>
    <rPh sb="24" eb="26">
      <t>ヘンコウ</t>
    </rPh>
    <phoneticPr fontId="13"/>
  </si>
  <si>
    <t>法人番号(13桁)</t>
    <rPh sb="0" eb="2">
      <t>ホウジン</t>
    </rPh>
    <rPh sb="2" eb="4">
      <t>バンゴウ</t>
    </rPh>
    <rPh sb="7" eb="8">
      <t>ケタ</t>
    </rPh>
    <phoneticPr fontId="16"/>
  </si>
  <si>
    <t>申請者(設置者)</t>
    <rPh sb="0" eb="3">
      <t>シンセイシャ</t>
    </rPh>
    <rPh sb="4" eb="7">
      <t>セッチシャ</t>
    </rPh>
    <phoneticPr fontId="13"/>
  </si>
  <si>
    <t>フリガナ</t>
    <phoneticPr fontId="13"/>
  </si>
  <si>
    <t>名称</t>
    <rPh sb="0" eb="2">
      <t>メイショウ</t>
    </rPh>
    <phoneticPr fontId="13"/>
  </si>
  <si>
    <t>主たる事務所の所在地</t>
    <rPh sb="0" eb="1">
      <t>シュ</t>
    </rPh>
    <rPh sb="3" eb="5">
      <t>ジム</t>
    </rPh>
    <rPh sb="5" eb="6">
      <t>ショ</t>
    </rPh>
    <rPh sb="7" eb="10">
      <t>ショザイチ</t>
    </rPh>
    <phoneticPr fontId="13"/>
  </si>
  <si>
    <t>(郵便番号</t>
    <rPh sb="1" eb="5">
      <t>ユウビンバンゴウ</t>
    </rPh>
    <phoneticPr fontId="13"/>
  </si>
  <si>
    <t>-</t>
    <phoneticPr fontId="13"/>
  </si>
  <si>
    <t>）</t>
    <phoneticPr fontId="16"/>
  </si>
  <si>
    <t>連絡先</t>
    <rPh sb="0" eb="3">
      <t>レンラクサキ</t>
    </rPh>
    <phoneticPr fontId="13"/>
  </si>
  <si>
    <t>電話番号</t>
  </si>
  <si>
    <t>　　　　　　　　(内線)</t>
    <rPh sb="9" eb="11">
      <t>ナイセン</t>
    </rPh>
    <phoneticPr fontId="13"/>
  </si>
  <si>
    <t>E-mailアドレス</t>
  </si>
  <si>
    <t>法人等の種類</t>
    <rPh sb="0" eb="2">
      <t>ホウジン</t>
    </rPh>
    <rPh sb="2" eb="3">
      <t>ナド</t>
    </rPh>
    <rPh sb="4" eb="6">
      <t>シュルイ</t>
    </rPh>
    <phoneticPr fontId="13"/>
  </si>
  <si>
    <t>代表者の職名・氏名・生年月日</t>
  </si>
  <si>
    <t>職名</t>
    <rPh sb="0" eb="2">
      <t>ショクメイ</t>
    </rPh>
    <phoneticPr fontId="13"/>
  </si>
  <si>
    <t>生年月日</t>
    <rPh sb="0" eb="2">
      <t>セイネン</t>
    </rPh>
    <rPh sb="2" eb="4">
      <t>ガッピ</t>
    </rPh>
    <phoneticPr fontId="13"/>
  </si>
  <si>
    <t>氏名</t>
    <rPh sb="0" eb="2">
      <t>シメイ</t>
    </rPh>
    <phoneticPr fontId="13"/>
  </si>
  <si>
    <t>代表者の住所</t>
    <rPh sb="0" eb="3">
      <t>ダイヒョウシャ</t>
    </rPh>
    <rPh sb="4" eb="6">
      <t>ジュウショ</t>
    </rPh>
    <phoneticPr fontId="13"/>
  </si>
  <si>
    <t>指定を受けようとする事業所・施設の種類</t>
    <rPh sb="0" eb="2">
      <t>シテイ</t>
    </rPh>
    <rPh sb="3" eb="4">
      <t>ウ</t>
    </rPh>
    <rPh sb="10" eb="13">
      <t>ジギョウショ</t>
    </rPh>
    <rPh sb="14" eb="16">
      <t>シセツ</t>
    </rPh>
    <rPh sb="17" eb="19">
      <t>シュルイ</t>
    </rPh>
    <phoneticPr fontId="13"/>
  </si>
  <si>
    <t>事業所(施設)の所在地</t>
    <rPh sb="0" eb="3">
      <t>ジギョウショ</t>
    </rPh>
    <rPh sb="4" eb="6">
      <t>シセツ</t>
    </rPh>
    <phoneticPr fontId="13"/>
  </si>
  <si>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3"/>
  </si>
  <si>
    <t>同一所在地において
行う事業等の種類</t>
    <phoneticPr fontId="13"/>
  </si>
  <si>
    <t>今回の指定(更新・変更)申請をする対象事業等に○</t>
    <rPh sb="0" eb="2">
      <t>コンカイ</t>
    </rPh>
    <rPh sb="3" eb="5">
      <t>シテイ</t>
    </rPh>
    <rPh sb="12" eb="14">
      <t>シンセイ</t>
    </rPh>
    <rPh sb="17" eb="19">
      <t>タイショウ</t>
    </rPh>
    <rPh sb="19" eb="22">
      <t>ジギョウトウ</t>
    </rPh>
    <phoneticPr fontId="13"/>
  </si>
  <si>
    <t>既に指定を受けている事業に○</t>
    <rPh sb="0" eb="1">
      <t>スデ</t>
    </rPh>
    <rPh sb="2" eb="4">
      <t>シテイ</t>
    </rPh>
    <rPh sb="5" eb="6">
      <t>ウ</t>
    </rPh>
    <rPh sb="10" eb="12">
      <t>ジギョウ</t>
    </rPh>
    <phoneticPr fontId="13"/>
  </si>
  <si>
    <t>事業の開始予定年月日</t>
    <rPh sb="0" eb="2">
      <t>ジギョウ</t>
    </rPh>
    <rPh sb="3" eb="7">
      <t>カイシヨテイ</t>
    </rPh>
    <rPh sb="7" eb="10">
      <t>ネンガッピ</t>
    </rPh>
    <phoneticPr fontId="16"/>
  </si>
  <si>
    <t>本申請書に添付して提出する様式(付表)</t>
    <rPh sb="0" eb="4">
      <t>ホンシンセイショ</t>
    </rPh>
    <rPh sb="5" eb="7">
      <t>テンプ</t>
    </rPh>
    <rPh sb="9" eb="11">
      <t>テイシュツ</t>
    </rPh>
    <rPh sb="13" eb="15">
      <t>ヨウシキ</t>
    </rPh>
    <rPh sb="16" eb="18">
      <t>フヒョウ</t>
    </rPh>
    <phoneticPr fontId="16"/>
  </si>
  <si>
    <t>共生型サービスの指定を申請するものに○</t>
    <rPh sb="0" eb="3">
      <t>キョウセイガタ</t>
    </rPh>
    <rPh sb="8" eb="10">
      <t>シテイ</t>
    </rPh>
    <rPh sb="11" eb="13">
      <t>シンセイ</t>
    </rPh>
    <phoneticPr fontId="13"/>
  </si>
  <si>
    <t>指定障害福祉サービス事業所</t>
    <phoneticPr fontId="16"/>
  </si>
  <si>
    <t>居宅介護</t>
    <rPh sb="0" eb="4">
      <t>キョタクカイゴ</t>
    </rPh>
    <phoneticPr fontId="16"/>
  </si>
  <si>
    <t>付表１</t>
    <rPh sb="0" eb="2">
      <t>フヒョウ</t>
    </rPh>
    <phoneticPr fontId="13"/>
  </si>
  <si>
    <t>重度訪問介護</t>
    <rPh sb="0" eb="6">
      <t>ジュウドホウモンカイゴ</t>
    </rPh>
    <phoneticPr fontId="16"/>
  </si>
  <si>
    <t>同行援護</t>
    <rPh sb="0" eb="4">
      <t>ドウコウエンゴ</t>
    </rPh>
    <phoneticPr fontId="16"/>
  </si>
  <si>
    <t>行動援護</t>
    <rPh sb="0" eb="2">
      <t>コウドウ</t>
    </rPh>
    <rPh sb="2" eb="4">
      <t>エンゴ</t>
    </rPh>
    <phoneticPr fontId="16"/>
  </si>
  <si>
    <t>療養介護</t>
    <rPh sb="0" eb="4">
      <t>リョウヨウカイゴ</t>
    </rPh>
    <phoneticPr fontId="16"/>
  </si>
  <si>
    <t>付表２</t>
    <rPh sb="0" eb="2">
      <t>フヒョウ</t>
    </rPh>
    <phoneticPr fontId="13"/>
  </si>
  <si>
    <t>生活介護</t>
    <rPh sb="0" eb="4">
      <t>セイカツカイゴ</t>
    </rPh>
    <phoneticPr fontId="16"/>
  </si>
  <si>
    <t>付表３</t>
    <rPh sb="0" eb="2">
      <t>フヒョウ</t>
    </rPh>
    <phoneticPr fontId="13"/>
  </si>
  <si>
    <t>短期入所</t>
    <rPh sb="0" eb="4">
      <t>タンキニュウショ</t>
    </rPh>
    <phoneticPr fontId="16"/>
  </si>
  <si>
    <t>付表４</t>
    <rPh sb="0" eb="2">
      <t>フヒョウ</t>
    </rPh>
    <phoneticPr fontId="13"/>
  </si>
  <si>
    <t>重度障害者等包括支援</t>
    <rPh sb="0" eb="2">
      <t>ジュウド</t>
    </rPh>
    <rPh sb="2" eb="5">
      <t>ショウガイシャ</t>
    </rPh>
    <rPh sb="5" eb="6">
      <t>トウ</t>
    </rPh>
    <rPh sb="6" eb="8">
      <t>ホウカツ</t>
    </rPh>
    <rPh sb="8" eb="10">
      <t>シエン</t>
    </rPh>
    <phoneticPr fontId="16"/>
  </si>
  <si>
    <t>付表５</t>
    <rPh sb="0" eb="2">
      <t>フヒョウ</t>
    </rPh>
    <phoneticPr fontId="13"/>
  </si>
  <si>
    <t>自立訓練(機能訓練)</t>
    <rPh sb="0" eb="2">
      <t>ジリツ</t>
    </rPh>
    <rPh sb="2" eb="4">
      <t>クンレン</t>
    </rPh>
    <rPh sb="5" eb="9">
      <t>キノウクンレン</t>
    </rPh>
    <phoneticPr fontId="16"/>
  </si>
  <si>
    <t>付表６</t>
    <rPh sb="0" eb="2">
      <t>フヒョウ</t>
    </rPh>
    <phoneticPr fontId="13"/>
  </si>
  <si>
    <t>自立訓練(生活訓練)</t>
    <rPh sb="0" eb="2">
      <t>ジリツ</t>
    </rPh>
    <rPh sb="2" eb="4">
      <t>クンレン</t>
    </rPh>
    <rPh sb="5" eb="7">
      <t>セイカツ</t>
    </rPh>
    <rPh sb="7" eb="9">
      <t>クンレン</t>
    </rPh>
    <phoneticPr fontId="16"/>
  </si>
  <si>
    <t>就労選択支援</t>
    <rPh sb="0" eb="2">
      <t>シュウロウ</t>
    </rPh>
    <rPh sb="2" eb="4">
      <t>センタク</t>
    </rPh>
    <rPh sb="4" eb="6">
      <t>シエン</t>
    </rPh>
    <phoneticPr fontId="16"/>
  </si>
  <si>
    <t>付表７</t>
    <rPh sb="0" eb="2">
      <t>フヒョウ</t>
    </rPh>
    <phoneticPr fontId="13"/>
  </si>
  <si>
    <t>就労移行支援</t>
    <rPh sb="0" eb="6">
      <t>シュウロウイコウシエン</t>
    </rPh>
    <phoneticPr fontId="16"/>
  </si>
  <si>
    <t>付表８</t>
    <rPh sb="0" eb="2">
      <t>フヒョウ</t>
    </rPh>
    <phoneticPr fontId="13"/>
  </si>
  <si>
    <t>就労継続支援Ａ型</t>
    <rPh sb="0" eb="6">
      <t>シュウロウケイゾクシエン</t>
    </rPh>
    <rPh sb="7" eb="8">
      <t>ガタ</t>
    </rPh>
    <phoneticPr fontId="16"/>
  </si>
  <si>
    <t>付表９</t>
    <rPh sb="0" eb="2">
      <t>フヒョウ</t>
    </rPh>
    <phoneticPr fontId="13"/>
  </si>
  <si>
    <t>就労継続支援Ｂ型</t>
    <rPh sb="0" eb="6">
      <t>シュウロウケイゾクシエン</t>
    </rPh>
    <rPh sb="7" eb="8">
      <t>ガタ</t>
    </rPh>
    <phoneticPr fontId="16"/>
  </si>
  <si>
    <t>就労定着支援</t>
    <rPh sb="0" eb="2">
      <t>シュウロウ</t>
    </rPh>
    <rPh sb="2" eb="6">
      <t>テイチャクシエン</t>
    </rPh>
    <phoneticPr fontId="16"/>
  </si>
  <si>
    <t>付表１０</t>
    <rPh sb="0" eb="2">
      <t>フヒョウ</t>
    </rPh>
    <phoneticPr fontId="13"/>
  </si>
  <si>
    <t>自立生活援助</t>
    <rPh sb="0" eb="2">
      <t>ジリツ</t>
    </rPh>
    <rPh sb="2" eb="4">
      <t>セイカツ</t>
    </rPh>
    <rPh sb="4" eb="6">
      <t>エンジョ</t>
    </rPh>
    <phoneticPr fontId="16"/>
  </si>
  <si>
    <t>付表１１</t>
  </si>
  <si>
    <t>共同生活援助</t>
    <rPh sb="0" eb="6">
      <t>キョウドウセイカツエンジョ</t>
    </rPh>
    <phoneticPr fontId="16"/>
  </si>
  <si>
    <t>付表１２</t>
    <rPh sb="0" eb="2">
      <t>フヒョウ</t>
    </rPh>
    <phoneticPr fontId="13"/>
  </si>
  <si>
    <t>指定障害者支援施設(施設入所支援)</t>
    <rPh sb="0" eb="2">
      <t>シテイ</t>
    </rPh>
    <rPh sb="2" eb="5">
      <t>ショウガイシャ</t>
    </rPh>
    <rPh sb="5" eb="9">
      <t>シエンシセツ</t>
    </rPh>
    <phoneticPr fontId="16"/>
  </si>
  <si>
    <t>付表１３</t>
    <rPh sb="0" eb="2">
      <t>フヒョウ</t>
    </rPh>
    <phoneticPr fontId="13"/>
  </si>
  <si>
    <t>指定一般相談支援事業所</t>
    <rPh sb="0" eb="2">
      <t>シテイ</t>
    </rPh>
    <rPh sb="2" eb="4">
      <t>イッパン</t>
    </rPh>
    <rPh sb="4" eb="8">
      <t>ソウダンシエン</t>
    </rPh>
    <rPh sb="8" eb="11">
      <t>ジギョウショ</t>
    </rPh>
    <phoneticPr fontId="16"/>
  </si>
  <si>
    <t>地域移行支援</t>
    <rPh sb="0" eb="4">
      <t>チイキイコウ</t>
    </rPh>
    <rPh sb="4" eb="6">
      <t>シエン</t>
    </rPh>
    <phoneticPr fontId="16"/>
  </si>
  <si>
    <t>付表１４</t>
    <rPh sb="0" eb="2">
      <t>フヒョウ</t>
    </rPh>
    <phoneticPr fontId="13"/>
  </si>
  <si>
    <t>地域定着支援</t>
    <rPh sb="0" eb="6">
      <t>チイキテイチャクシエン</t>
    </rPh>
    <phoneticPr fontId="16"/>
  </si>
  <si>
    <t>指定特定相談支援事業所</t>
    <rPh sb="0" eb="2">
      <t>シテイ</t>
    </rPh>
    <rPh sb="2" eb="4">
      <t>トクテイ</t>
    </rPh>
    <rPh sb="4" eb="6">
      <t>ソウダン</t>
    </rPh>
    <rPh sb="6" eb="8">
      <t>シエン</t>
    </rPh>
    <rPh sb="8" eb="11">
      <t>ジギョウショ</t>
    </rPh>
    <phoneticPr fontId="16"/>
  </si>
  <si>
    <t>付表１５</t>
    <rPh sb="0" eb="2">
      <t>フヒョウ</t>
    </rPh>
    <phoneticPr fontId="13"/>
  </si>
  <si>
    <t>指定障害児通所支援事業所</t>
    <rPh sb="0" eb="2">
      <t>シテイ</t>
    </rPh>
    <rPh sb="2" eb="5">
      <t>ショウガイジ</t>
    </rPh>
    <rPh sb="5" eb="7">
      <t>ツウショ</t>
    </rPh>
    <rPh sb="7" eb="12">
      <t>シエンジギョウショ</t>
    </rPh>
    <phoneticPr fontId="16"/>
  </si>
  <si>
    <t>児童発達支援</t>
    <rPh sb="0" eb="2">
      <t>ジドウ</t>
    </rPh>
    <rPh sb="2" eb="6">
      <t>ハッタツシエン</t>
    </rPh>
    <phoneticPr fontId="16"/>
  </si>
  <si>
    <t>付表１６</t>
  </si>
  <si>
    <t>放課後等デイサービス</t>
    <rPh sb="0" eb="4">
      <t>ホウカゴトウ</t>
    </rPh>
    <phoneticPr fontId="16"/>
  </si>
  <si>
    <t>付表１６</t>
    <rPh sb="0" eb="2">
      <t>フヒョウ</t>
    </rPh>
    <phoneticPr fontId="13"/>
  </si>
  <si>
    <t>居宅訪問型児童発達支援</t>
    <rPh sb="0" eb="5">
      <t>キョタクホウモンガタ</t>
    </rPh>
    <rPh sb="5" eb="7">
      <t>ジドウ</t>
    </rPh>
    <rPh sb="7" eb="9">
      <t>ハッタツ</t>
    </rPh>
    <rPh sb="9" eb="11">
      <t>シエン</t>
    </rPh>
    <phoneticPr fontId="16"/>
  </si>
  <si>
    <t>付表１７</t>
    <rPh sb="0" eb="2">
      <t>フヒョウ</t>
    </rPh>
    <phoneticPr fontId="13"/>
  </si>
  <si>
    <t>保育所等訪問支援</t>
    <rPh sb="0" eb="3">
      <t>ホイクショ</t>
    </rPh>
    <rPh sb="3" eb="4">
      <t>トウ</t>
    </rPh>
    <rPh sb="4" eb="6">
      <t>ホウモン</t>
    </rPh>
    <rPh sb="6" eb="8">
      <t>シエン</t>
    </rPh>
    <phoneticPr fontId="16"/>
  </si>
  <si>
    <t>付表１８</t>
    <rPh sb="0" eb="2">
      <t>フヒョウ</t>
    </rPh>
    <phoneticPr fontId="13"/>
  </si>
  <si>
    <t>指定障害児入所施設</t>
    <rPh sb="0" eb="2">
      <t>シテイ</t>
    </rPh>
    <rPh sb="2" eb="5">
      <t>ショウガイジ</t>
    </rPh>
    <rPh sb="5" eb="7">
      <t>ニュウショ</t>
    </rPh>
    <rPh sb="7" eb="9">
      <t>シセツ</t>
    </rPh>
    <phoneticPr fontId="16"/>
  </si>
  <si>
    <t>付表１９/２０</t>
    <rPh sb="0" eb="2">
      <t>フヒョウ</t>
    </rPh>
    <phoneticPr fontId="13"/>
  </si>
  <si>
    <t>指定障害児相談支援事業所</t>
    <rPh sb="0" eb="2">
      <t>シテイ</t>
    </rPh>
    <rPh sb="2" eb="5">
      <t>ショウガイジ</t>
    </rPh>
    <rPh sb="5" eb="7">
      <t>ソウダン</t>
    </rPh>
    <rPh sb="7" eb="9">
      <t>シエン</t>
    </rPh>
    <rPh sb="9" eb="11">
      <t>ジギョウ</t>
    </rPh>
    <rPh sb="11" eb="12">
      <t>ショ</t>
    </rPh>
    <phoneticPr fontId="16"/>
  </si>
  <si>
    <t>【既に指定を受けている場合】事業所番号</t>
    <rPh sb="1" eb="2">
      <t>スデ</t>
    </rPh>
    <rPh sb="3" eb="5">
      <t>シテイ</t>
    </rPh>
    <rPh sb="6" eb="7">
      <t>ウ</t>
    </rPh>
    <rPh sb="11" eb="13">
      <t>バアイ</t>
    </rPh>
    <rPh sb="14" eb="19">
      <t>ジギョウショバンゴウ</t>
    </rPh>
    <phoneticPr fontId="16"/>
  </si>
  <si>
    <t>(備考)</t>
    <rPh sb="1" eb="3">
      <t>ビコウ</t>
    </rPh>
    <phoneticPr fontId="13"/>
  </si>
  <si>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</si>
  <si>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3"/>
  </si>
  <si>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3"/>
  </si>
  <si>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3"/>
  </si>
  <si>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3"/>
  </si>
  <si>
    <t>様式第一号</t>
    <rPh sb="0" eb="2">
      <t>ヨウシキ</t>
    </rPh>
    <rPh sb="3" eb="4">
      <t>イチ</t>
    </rPh>
    <phoneticPr fontId="5"/>
  </si>
  <si>
    <t>付表１５　指定特定相談支援事業所及び指定障害児相談支援事業所の指定等に係る記載事項</t>
    <phoneticPr fontId="5"/>
  </si>
  <si>
    <t>サービス種別(申請するものに○)</t>
    <rPh sb="4" eb="6">
      <t>シュベツ</t>
    </rPh>
    <rPh sb="7" eb="9">
      <t>シンセイ</t>
    </rPh>
    <phoneticPr fontId="16"/>
  </si>
  <si>
    <t>特定相談支援</t>
    <rPh sb="0" eb="6">
      <t>トクテイソウダンシエン</t>
    </rPh>
    <phoneticPr fontId="16"/>
  </si>
  <si>
    <t>障害児相談支援</t>
    <rPh sb="0" eb="3">
      <t>ショウガイジ</t>
    </rPh>
    <rPh sb="3" eb="7">
      <t>ソウダンシエン</t>
    </rPh>
    <phoneticPr fontId="16"/>
  </si>
  <si>
    <t>事業所</t>
    <rPh sb="0" eb="3">
      <t>ジギョウショ</t>
    </rPh>
    <phoneticPr fontId="5"/>
  </si>
  <si>
    <t>フリガナ</t>
    <phoneticPr fontId="5"/>
  </si>
  <si>
    <t>名　　称</t>
    <rPh sb="0" eb="1">
      <t>メイ</t>
    </rPh>
    <rPh sb="3" eb="4">
      <t>ショウ</t>
    </rPh>
    <phoneticPr fontId="5"/>
  </si>
  <si>
    <t>所在地</t>
    <rPh sb="0" eb="3">
      <t>ショザイチ</t>
    </rPh>
    <phoneticPr fontId="5"/>
  </si>
  <si>
    <t>(郵便番号</t>
  </si>
  <si>
    <t>-</t>
    <phoneticPr fontId="16"/>
  </si>
  <si>
    <t>)</t>
  </si>
  <si>
    <t>電話番号</t>
    <rPh sb="0" eb="2">
      <t>デンワ</t>
    </rPh>
    <rPh sb="2" eb="4">
      <t>バンゴウ</t>
    </rPh>
    <phoneticPr fontId="5"/>
  </si>
  <si>
    <t>E-Mail</t>
    <phoneticPr fontId="16"/>
  </si>
  <si>
    <t>管理者</t>
    <rPh sb="0" eb="1">
      <t>カン</t>
    </rPh>
    <rPh sb="1" eb="2">
      <t>リ</t>
    </rPh>
    <rPh sb="2" eb="3">
      <t>モノ</t>
    </rPh>
    <phoneticPr fontId="5"/>
  </si>
  <si>
    <t>生年月日</t>
    <rPh sb="0" eb="4">
      <t>セイネンガッピ</t>
    </rPh>
    <phoneticPr fontId="16"/>
  </si>
  <si>
    <t>氏　名</t>
    <rPh sb="0" eb="1">
      <t>シ</t>
    </rPh>
    <rPh sb="2" eb="3">
      <t>メイ</t>
    </rPh>
    <phoneticPr fontId="5"/>
  </si>
  <si>
    <t>年</t>
    <rPh sb="0" eb="1">
      <t>ネン</t>
    </rPh>
    <phoneticPr fontId="16"/>
  </si>
  <si>
    <t>月</t>
    <rPh sb="0" eb="1">
      <t>ツキ</t>
    </rPh>
    <phoneticPr fontId="16"/>
  </si>
  <si>
    <t>日</t>
    <rPh sb="0" eb="1">
      <t>ニチ</t>
    </rPh>
    <phoneticPr fontId="16"/>
  </si>
  <si>
    <t>住　所</t>
    <rPh sb="0" eb="1">
      <t>ジュウ</t>
    </rPh>
    <rPh sb="2" eb="3">
      <t>トコロ</t>
    </rPh>
    <phoneticPr fontId="5"/>
  </si>
  <si>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5"/>
  </si>
  <si>
    <t>有</t>
    <rPh sb="0" eb="1">
      <t>アリ</t>
    </rPh>
    <phoneticPr fontId="16"/>
  </si>
  <si>
    <t>無</t>
    <rPh sb="0" eb="1">
      <t>ム</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</si>
  <si>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</si>
  <si>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事業所等の名称</t>
    <rPh sb="0" eb="3">
      <t>ジギョウショ</t>
    </rPh>
    <rPh sb="3" eb="4">
      <t>トウ</t>
    </rPh>
    <rPh sb="5" eb="7">
      <t>メイショウ</t>
    </rPh>
    <phoneticPr fontId="5"/>
  </si>
  <si>
    <t>兼務する職種及び勤務時間等</t>
    <rPh sb="0" eb="2">
      <t>ケンム</t>
    </rPh>
    <rPh sb="4" eb="6">
      <t>ショクシュ</t>
    </rPh>
    <rPh sb="6" eb="7">
      <t>オヨ</t>
    </rPh>
    <rPh sb="8" eb="10">
      <t>キンム</t>
    </rPh>
    <rPh sb="10" eb="12">
      <t>ジカン</t>
    </rPh>
    <rPh sb="12" eb="13">
      <t>トウ</t>
    </rPh>
    <phoneticPr fontId="5"/>
  </si>
  <si>
    <t>相談支援専門員</t>
    <rPh sb="0" eb="7">
      <t>ソウダンシエンセンモンイン</t>
    </rPh>
    <phoneticPr fontId="5"/>
  </si>
  <si>
    <t>主任相談支援専門員に該当</t>
    <rPh sb="0" eb="9">
      <t>シュニンソウダンシエンセンモンイン</t>
    </rPh>
    <rPh sb="10" eb="12">
      <t>ガイトウ</t>
    </rPh>
    <phoneticPr fontId="16"/>
  </si>
  <si>
    <t>相談支援員</t>
    <rPh sb="0" eb="2">
      <t>ソウダン</t>
    </rPh>
    <rPh sb="2" eb="5">
      <t>シエンイン</t>
    </rPh>
    <phoneticPr fontId="16"/>
  </si>
  <si>
    <t>保有資格</t>
    <rPh sb="0" eb="2">
      <t>ホユウ</t>
    </rPh>
    <rPh sb="2" eb="4">
      <t>シカク</t>
    </rPh>
    <phoneticPr fontId="16"/>
  </si>
  <si>
    <t>社会福祉士</t>
    <rPh sb="0" eb="2">
      <t>シャカイ</t>
    </rPh>
    <rPh sb="2" eb="5">
      <t>フクシシ</t>
    </rPh>
    <phoneticPr fontId="16"/>
  </si>
  <si>
    <t>精神保健福祉士</t>
    <rPh sb="0" eb="2">
      <t>セイシン</t>
    </rPh>
    <rPh sb="2" eb="4">
      <t>ホケン</t>
    </rPh>
    <rPh sb="4" eb="7">
      <t>フクシシ</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</si>
  <si>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</si>
  <si>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 第　　項 第　　号</t>
    <rPh sb="0" eb="1">
      <t>ダイ</t>
    </rPh>
    <rPh sb="3" eb="4">
      <t>ジョウ</t>
    </rPh>
    <rPh sb="5" eb="6">
      <t>ダイ</t>
    </rPh>
    <rPh sb="8" eb="9">
      <t>コウ</t>
    </rPh>
    <rPh sb="10" eb="11">
      <t>ダイ</t>
    </rPh>
    <rPh sb="13" eb="14">
      <t>ゴウ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</si>
  <si>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16"/>
  </si>
  <si>
    <t>従業者の職種・員数</t>
    <rPh sb="0" eb="3">
      <t>ジュウギョウシャ</t>
    </rPh>
    <rPh sb="4" eb="6">
      <t>ショクシュ</t>
    </rPh>
    <rPh sb="7" eb="9">
      <t>インズウ</t>
    </rPh>
    <phoneticPr fontId="5"/>
  </si>
  <si>
    <t>居宅介護等従業者</t>
    <rPh sb="0" eb="2">
      <t>キョタク</t>
    </rPh>
    <rPh sb="2" eb="4">
      <t>カイゴ</t>
    </rPh>
    <rPh sb="4" eb="5">
      <t>トウ</t>
    </rPh>
    <rPh sb="5" eb="8">
      <t>ジュウギョウシャ</t>
    </rPh>
    <phoneticPr fontId="5"/>
  </si>
  <si>
    <t>その他の従業者</t>
    <rPh sb="2" eb="3">
      <t>タ</t>
    </rPh>
    <rPh sb="4" eb="7">
      <t>ジュウギョウシャ</t>
    </rPh>
    <phoneticPr fontId="5"/>
  </si>
  <si>
    <t>専従</t>
    <rPh sb="0" eb="2">
      <t>センジュウ</t>
    </rPh>
    <phoneticPr fontId="5"/>
  </si>
  <si>
    <t>兼務</t>
    <rPh sb="0" eb="2">
      <t>ケンム</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</si>
  <si>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</si>
  <si>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</si>
  <si>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</si>
  <si>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</si>
  <si>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6"/>
  </si>
  <si>
    <t>営業日(該当する日に○)</t>
    <rPh sb="0" eb="3">
      <t>エイギョウビ</t>
    </rPh>
    <rPh sb="4" eb="6">
      <t>ガイトウ</t>
    </rPh>
    <rPh sb="8" eb="9">
      <t>ヒ</t>
    </rPh>
    <phoneticPr fontId="5"/>
  </si>
  <si>
    <t>月</t>
    <rPh sb="0" eb="1">
      <t>ゲツ</t>
    </rPh>
    <phoneticPr fontId="16"/>
  </si>
  <si>
    <t>火</t>
    <rPh sb="0" eb="1">
      <t>ヒ</t>
    </rPh>
    <phoneticPr fontId="16"/>
  </si>
  <si>
    <t>水</t>
    <rPh sb="0" eb="1">
      <t>スイ</t>
    </rPh>
    <phoneticPr fontId="16"/>
  </si>
  <si>
    <t>木</t>
    <rPh sb="0" eb="1">
      <t>モク</t>
    </rPh>
    <phoneticPr fontId="16"/>
  </si>
  <si>
    <t>金</t>
    <rPh sb="0" eb="1">
      <t>キン</t>
    </rPh>
    <phoneticPr fontId="16"/>
  </si>
  <si>
    <t>土</t>
    <rPh sb="0" eb="1">
      <t>ド</t>
    </rPh>
    <phoneticPr fontId="16"/>
  </si>
  <si>
    <t>祝</t>
    <rPh sb="0" eb="1">
      <t>シュク</t>
    </rPh>
    <phoneticPr fontId="16"/>
  </si>
  <si>
    <t>その他(年末年始等)</t>
    <rPh sb="2" eb="3">
      <t>ホカ</t>
    </rPh>
    <rPh sb="4" eb="6">
      <t>ネンマツ</t>
    </rPh>
    <rPh sb="6" eb="8">
      <t>ネンシ</t>
    </rPh>
    <rPh sb="8" eb="9">
      <t>トウ</t>
    </rPh>
    <phoneticPr fontId="16"/>
  </si>
  <si>
    <t>営業時間</t>
    <rPh sb="0" eb="2">
      <t>エイギョウ</t>
    </rPh>
    <rPh sb="2" eb="4">
      <t>ジカン</t>
    </rPh>
    <phoneticPr fontId="5"/>
  </si>
  <si>
    <t>平日</t>
    <rPh sb="0" eb="2">
      <t>ヘイジツ</t>
    </rPh>
    <phoneticPr fontId="13"/>
  </si>
  <si>
    <t>：</t>
    <phoneticPr fontId="16"/>
  </si>
  <si>
    <t>～</t>
    <phoneticPr fontId="16"/>
  </si>
  <si>
    <t>土曜</t>
    <rPh sb="0" eb="2">
      <t>ドヨウ</t>
    </rPh>
    <phoneticPr fontId="13"/>
  </si>
  <si>
    <t>日・祝</t>
    <rPh sb="0" eb="1">
      <t>ニチ</t>
    </rPh>
    <rPh sb="2" eb="3">
      <t>シュク</t>
    </rPh>
    <phoneticPr fontId="13"/>
  </si>
  <si>
    <t>通常の事業の実施地域</t>
    <rPh sb="0" eb="2">
      <t>ツウジョウ</t>
    </rPh>
    <rPh sb="3" eb="5">
      <t>ジギョウ</t>
    </rPh>
    <rPh sb="6" eb="8">
      <t>ジッシ</t>
    </rPh>
    <rPh sb="8" eb="10">
      <t>チイキ</t>
    </rPh>
    <phoneticPr fontId="5"/>
  </si>
  <si>
    <t>○一体的に実施する従たる事業所の指定等に係る記載事項</t>
  </si>
  <si>
    <t>(備考)</t>
    <rPh sb="1" eb="3">
      <t>ビコウ</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</si>
  <si>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6"/>
  </si>
  <si>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</si>
  <si>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</si>
  <si>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13"/>
  </si>
  <si>
    <t>相談支援専門員</t>
    <rPh sb="0" eb="2">
      <t>ソウダン</t>
    </rPh>
    <rPh sb="2" eb="4">
      <t>シエン</t>
    </rPh>
    <rPh sb="4" eb="7">
      <t>センモンイン</t>
    </rPh>
    <phoneticPr fontId="5"/>
  </si>
  <si>
    <t>付表15</t>
    <rPh sb="0" eb="2">
      <t>フヒョウ</t>
    </rPh>
    <phoneticPr fontId="5"/>
  </si>
  <si>
    <t>（参考様式10　数式あり）</t>
    <rPh sb="1" eb="3">
      <t>サンコウ</t>
    </rPh>
    <rPh sb="3" eb="5">
      <t>ヨウシキ</t>
    </rPh>
    <rPh sb="8" eb="10">
      <t>スウシキ</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</si>
  <si>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</si>
  <si>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サービス種類</t>
    <rPh sb="4" eb="6">
      <t>シュルイ</t>
    </rPh>
    <phoneticPr fontId="5"/>
  </si>
  <si>
    <t>特定相談支援・障害児相談支援</t>
    <rPh sb="0" eb="2">
      <t>トクテイ</t>
    </rPh>
    <rPh sb="2" eb="4">
      <t>ソウダン</t>
    </rPh>
    <rPh sb="4" eb="6">
      <t>シエン</t>
    </rPh>
    <rPh sb="7" eb="10">
      <t>ショウガイジ</t>
    </rPh>
    <rPh sb="10" eb="12">
      <t>ソウダン</t>
    </rPh>
    <rPh sb="12" eb="14">
      <t>シエン</t>
    </rPh>
    <phoneticPr fontId="5"/>
  </si>
  <si>
    <t>事業所・施設名</t>
    <rPh sb="0" eb="3">
      <t>ジギョウショ</t>
    </rPh>
    <rPh sb="4" eb="6">
      <t>シセツ</t>
    </rPh>
    <rPh sb="6" eb="7">
      <t>メイ</t>
    </rPh>
    <phoneticPr fontId="5"/>
  </si>
  <si>
    <t>職種</t>
    <rPh sb="0" eb="2">
      <t>ショクシュ</t>
    </rPh>
    <phoneticPr fontId="5"/>
  </si>
  <si>
    <t>特定相談支援</t>
    <rPh sb="0" eb="2">
      <t>トクテイ</t>
    </rPh>
    <rPh sb="2" eb="4">
      <t>ソウダン</t>
    </rPh>
    <rPh sb="4" eb="6">
      <t>シエン</t>
    </rPh>
    <phoneticPr fontId="5"/>
  </si>
  <si>
    <t>障害児相談支援</t>
    <rPh sb="0" eb="3">
      <t>ショウガイジ</t>
    </rPh>
    <rPh sb="3" eb="5">
      <t>ソウダン</t>
    </rPh>
    <rPh sb="5" eb="7">
      <t>シエン</t>
    </rPh>
    <phoneticPr fontId="5"/>
  </si>
  <si>
    <t>勤務形態</t>
    <rPh sb="0" eb="2">
      <t>キンム</t>
    </rPh>
    <rPh sb="2" eb="4">
      <t>ケイタイ</t>
    </rPh>
    <phoneticPr fontId="5"/>
  </si>
  <si>
    <t>氏名</t>
    <rPh sb="0" eb="2">
      <t>シメイ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</si>
  <si>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</si>
  <si>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</si>
  <si>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</si>
  <si>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</si>
  <si>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4週の合計</t>
    <rPh sb="1" eb="2">
      <t>シュウ</t>
    </rPh>
    <rPh sb="3" eb="5">
      <t>ゴウケイ</t>
    </rPh>
    <phoneticPr fontId="5"/>
  </si>
  <si>
    <t>週平均の勤務時間</t>
    <rPh sb="0" eb="3">
      <t>シュウヘイキン</t>
    </rPh>
    <rPh sb="4" eb="6">
      <t>キンム</t>
    </rPh>
    <rPh sb="6" eb="8">
      <t>ジカン</t>
    </rPh>
    <phoneticPr fontId="5"/>
  </si>
  <si>
    <t>常勤換算後の人数</t>
    <rPh sb="0" eb="2">
      <t>ジョウキン</t>
    </rPh>
    <rPh sb="2" eb="4">
      <t>カンザン</t>
    </rPh>
    <rPh sb="4" eb="5">
      <t>ゴ</t>
    </rPh>
    <rPh sb="6" eb="8">
      <t>ニンズウ</t>
    </rPh>
    <phoneticPr fontId="5"/>
  </si>
  <si>
    <t>月</t>
    <rPh sb="0" eb="1">
      <t>ツキ</t>
    </rPh>
    <phoneticPr fontId="5"/>
  </si>
  <si>
    <t>火</t>
  </si>
  <si>
    <t>水</t>
  </si>
  <si>
    <t>木</t>
  </si>
  <si>
    <t>金</t>
  </si>
  <si>
    <t>土</t>
  </si>
  <si>
    <t>日</t>
  </si>
  <si>
    <t>管理者</t>
    <rPh sb="0" eb="3">
      <t>カンリシャ</t>
    </rPh>
    <phoneticPr fontId="5"/>
  </si>
  <si>
    <t>合計</t>
    <rPh sb="0" eb="2">
      <t>ゴウケイ</t>
    </rPh>
    <phoneticPr fontId="5"/>
  </si>
  <si>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
  </si>
  <si>
    <t>サービス提供時間</t>
    <rPh sb="4" eb="6">
      <t>テイキョウ</t>
    </rPh>
    <rPh sb="6" eb="8">
      <t>ジカン</t>
    </rPh>
    <phoneticPr fontId="5"/>
  </si>
  <si>
    <t>注１　＊欄は、当該月の曜日を記入してください。</t>
    <rPh sb="0" eb="1">
      <t>チュウ</t>
    </rPh>
    <rPh sb="4" eb="5">
      <t>ラン</t>
    </rPh>
    <rPh sb="7" eb="9">
      <t>トウガイ</t>
    </rPh>
    <rPh sb="9" eb="10">
      <t>ヅキ</t>
    </rPh>
    <rPh sb="11" eb="13">
      <t>ヨウビ</t>
    </rPh>
    <rPh sb="14" eb="16">
      <t>キニュウ</t>
    </rPh>
    <phoneticPr fontId="5"/>
  </si>
  <si>
    <t>注２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phoneticPr fontId="5"/>
  </si>
  <si>
    <t>注３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phoneticPr fontId="5"/>
  </si>
  <si>
    <t>特定相談支援・障害児相談支援</t>
    <rPh sb="0" eb="2">
      <t>トクテイ</t>
    </rPh>
    <rPh sb="2" eb="4">
      <t>ソウダン</t>
    </rPh>
    <rPh sb="4" eb="6">
      <t>シエン</t>
    </rPh>
    <rPh sb="7" eb="14">
      <t>ショウガイジソウダンシエン</t>
    </rPh>
    <phoneticPr fontId="5"/>
  </si>
  <si>
    <t>常勤・兼務</t>
    <rPh sb="0" eb="2">
      <t>ジョウキン</t>
    </rPh>
    <rPh sb="3" eb="5">
      <t>ケンム</t>
    </rPh>
    <phoneticPr fontId="5"/>
  </si>
  <si>
    <t>○○　○○</t>
    <phoneticPr fontId="5"/>
  </si>
  <si>
    <t>○</t>
    <phoneticPr fontId="5"/>
  </si>
  <si>
    <t>常勤・専従</t>
    <rPh sb="0" eb="2">
      <t>ジョウキン</t>
    </rPh>
    <rPh sb="3" eb="5">
      <t>センジュウ</t>
    </rPh>
    <phoneticPr fontId="5"/>
  </si>
  <si>
    <t>■■　■■</t>
    <phoneticPr fontId="5"/>
  </si>
  <si>
    <t>□□　□□</t>
    <phoneticPr fontId="5"/>
  </si>
  <si>
    <t>事業所の平面図　※</t>
    <rPh sb="0" eb="3">
      <t>ジギョウショ</t>
    </rPh>
    <rPh sb="4" eb="7">
      <t>ヘイメンズ</t>
    </rPh>
    <phoneticPr fontId="5"/>
  </si>
  <si>
    <t>参考様式１</t>
    <phoneticPr fontId="5"/>
  </si>
  <si>
    <t>設備の概要　※</t>
    <rPh sb="0" eb="2">
      <t>セツビ</t>
    </rPh>
    <rPh sb="3" eb="5">
      <t>ガイヨウ</t>
    </rPh>
    <phoneticPr fontId="5"/>
  </si>
  <si>
    <t>参考様式２</t>
    <rPh sb="0" eb="2">
      <t>サンコウ</t>
    </rPh>
    <rPh sb="2" eb="4">
      <t>ヨウシキ</t>
    </rPh>
    <phoneticPr fontId="5"/>
  </si>
  <si>
    <t>運営規程　※</t>
    <rPh sb="0" eb="2">
      <t>ウンエイ</t>
    </rPh>
    <rPh sb="2" eb="4">
      <t>キテイ</t>
    </rPh>
    <phoneticPr fontId="5"/>
  </si>
  <si>
    <t>役員等名簿（事業所の管理者を含む）</t>
    <rPh sb="0" eb="2">
      <t>ヤクイン</t>
    </rPh>
    <rPh sb="2" eb="3">
      <t>トウ</t>
    </rPh>
    <rPh sb="3" eb="5">
      <t>メイボ</t>
    </rPh>
    <rPh sb="6" eb="9">
      <t>ジギョウショ</t>
    </rPh>
    <rPh sb="10" eb="13">
      <t>カンリシャ</t>
    </rPh>
    <rPh sb="14" eb="15">
      <t>フク</t>
    </rPh>
    <phoneticPr fontId="5"/>
  </si>
  <si>
    <t>確認事項</t>
    <rPh sb="0" eb="2">
      <t>カクニン</t>
    </rPh>
    <rPh sb="2" eb="4">
      <t>ジコウ</t>
    </rPh>
    <phoneticPr fontId="5"/>
  </si>
  <si>
    <t>情報公表制度に係る報告（システムに入力）を行っているか</t>
    <rPh sb="0" eb="2">
      <t>ジョウホウ</t>
    </rPh>
    <rPh sb="2" eb="4">
      <t>コウヒョウ</t>
    </rPh>
    <rPh sb="4" eb="6">
      <t>セイド</t>
    </rPh>
    <rPh sb="7" eb="8">
      <t>カカ</t>
    </rPh>
    <rPh sb="9" eb="11">
      <t>ホウコク</t>
    </rPh>
    <rPh sb="17" eb="19">
      <t>ニュウリョク</t>
    </rPh>
    <rPh sb="21" eb="22">
      <t>オコナ</t>
    </rPh>
    <phoneticPr fontId="5"/>
  </si>
  <si>
    <t>指定特定相談支援事業所及び指定障害児相談支援事業所の指定等に係る記載事項</t>
    <rPh sb="0" eb="2">
      <t>シテイ</t>
    </rPh>
    <rPh sb="2" eb="4">
      <t>トクテイ</t>
    </rPh>
    <rPh sb="4" eb="6">
      <t>ソウダン</t>
    </rPh>
    <rPh sb="6" eb="8">
      <t>シエン</t>
    </rPh>
    <rPh sb="8" eb="11">
      <t>ジギョウショ</t>
    </rPh>
    <rPh sb="11" eb="12">
      <t>オヨ</t>
    </rPh>
    <rPh sb="13" eb="15">
      <t>シテイ</t>
    </rPh>
    <rPh sb="15" eb="17">
      <t>ショウガイ</t>
    </rPh>
    <rPh sb="17" eb="18">
      <t>ジ</t>
    </rPh>
    <rPh sb="18" eb="20">
      <t>ソウダン</t>
    </rPh>
    <rPh sb="20" eb="22">
      <t>シエン</t>
    </rPh>
    <rPh sb="22" eb="25">
      <t>ジギョウショ</t>
    </rPh>
    <rPh sb="26" eb="28">
      <t>シテイ</t>
    </rPh>
    <rPh sb="28" eb="29">
      <t>トウ</t>
    </rPh>
    <rPh sb="30" eb="31">
      <t>カカ</t>
    </rPh>
    <rPh sb="32" eb="34">
      <t>キサイ</t>
    </rPh>
    <rPh sb="34" eb="36">
      <t>ジコウ</t>
    </rPh>
    <phoneticPr fontId="5"/>
  </si>
  <si>
    <t>※変更があった場合のみ提出（参考様式１及び参考様式２は、「指定申請関係様式」をご参照ください。）</t>
    <rPh sb="1" eb="3">
      <t>ヘンコウ</t>
    </rPh>
    <rPh sb="7" eb="9">
      <t>バアイ</t>
    </rPh>
    <rPh sb="11" eb="13">
      <t>テイシュツ</t>
    </rPh>
    <rPh sb="14" eb="16">
      <t>サンコウ</t>
    </rPh>
    <rPh sb="16" eb="18">
      <t>ヨウシキ</t>
    </rPh>
    <rPh sb="19" eb="20">
      <t>オヨ</t>
    </rPh>
    <rPh sb="21" eb="23">
      <t>サンコウ</t>
    </rPh>
    <rPh sb="23" eb="25">
      <t>ヨウシキ</t>
    </rPh>
    <rPh sb="29" eb="31">
      <t>シテイ</t>
    </rPh>
    <rPh sb="31" eb="33">
      <t>シンセイ</t>
    </rPh>
    <rPh sb="33" eb="35">
      <t>カンケイ</t>
    </rPh>
    <rPh sb="35" eb="37">
      <t>ヨウシキ</t>
    </rPh>
    <rPh sb="40" eb="42">
      <t>サンショウ</t>
    </rPh>
    <phoneticPr fontId="5"/>
  </si>
  <si>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してください。　</t>
    <phoneticPr fontId="5" type="Hiragana" alignment="distributed"/>
  </si>
  <si>
    <t>注</t>
    <rPh sb="0" eb="1">
      <t>ちゅう</t>
    </rPh>
    <phoneticPr fontId="5" type="Hiragana" alignment="distributed"/>
  </si>
  <si>
    <t>03-4444-〇〇〇〇</t>
    <phoneticPr fontId="5"/>
  </si>
  <si>
    <t>江戸川区平井〇－○－○</t>
    <rPh sb="0" eb="4">
      <t>エドガワク</t>
    </rPh>
    <rPh sb="4" eb="6">
      <t>ヒライ</t>
    </rPh>
    <phoneticPr fontId="5"/>
  </si>
  <si>
    <t>江戸川　太郎</t>
    <rPh sb="0" eb="3">
      <t>エドガワ</t>
    </rPh>
    <rPh sb="4" eb="6">
      <t>タロウ</t>
    </rPh>
    <phoneticPr fontId="5"/>
  </si>
  <si>
    <t>03-5555-〇〇〇〇</t>
    <phoneticPr fontId="5"/>
  </si>
  <si>
    <t>代表取締役</t>
    <rPh sb="0" eb="2">
      <t>ダイヒョウ</t>
    </rPh>
    <rPh sb="2" eb="5">
      <t>トリシマリヤク</t>
    </rPh>
    <phoneticPr fontId="5"/>
  </si>
  <si>
    <t>江戸川　ハナコ</t>
    <rPh sb="0" eb="3">
      <t>エドガワ</t>
    </rPh>
    <phoneticPr fontId="5"/>
  </si>
  <si>
    <t>FAX番号</t>
    <rPh sb="3" eb="5">
      <t>バンゴウ</t>
    </rPh>
    <phoneticPr fontId="5"/>
  </si>
  <si>
    <t>役職名</t>
    <rPh sb="0" eb="3">
      <t>ヤクショクメイ</t>
    </rPh>
    <phoneticPr fontId="5"/>
  </si>
  <si>
    <t>氏　　名</t>
    <rPh sb="0" eb="1">
      <t>シ</t>
    </rPh>
    <rPh sb="3" eb="4">
      <t>メイ</t>
    </rPh>
    <phoneticPr fontId="5"/>
  </si>
  <si>
    <t>住　　所</t>
    <rPh sb="0" eb="1">
      <t>（ふり</t>
    </rPh>
    <rPh sb="3" eb="4">
      <t>がな）</t>
    </rPh>
    <phoneticPr fontId="5" type="Hiragana" alignment="center"/>
  </si>
  <si>
    <t>生年月日</t>
    <rPh sb="0" eb="2">
      <t>セイネン</t>
    </rPh>
    <rPh sb="2" eb="4">
      <t>ガッピ</t>
    </rPh>
    <phoneticPr fontId="5"/>
  </si>
  <si>
    <t>（フリガナ）</t>
    <phoneticPr fontId="5"/>
  </si>
  <si>
    <t>)</t>
    <phoneticPr fontId="5"/>
  </si>
  <si>
    <t>（</t>
    <phoneticPr fontId="5" type="Hiragana" alignment="distributed"/>
  </si>
  <si>
    <t>申請者（法人）名</t>
    <rPh sb="0" eb="3">
      <t>しんせいしゃ</t>
    </rPh>
    <rPh sb="4" eb="6">
      <t>ほうじん</t>
    </rPh>
    <rPh sb="7" eb="8">
      <t>めい</t>
    </rPh>
    <phoneticPr fontId="5" type="Hiragana" alignment="center"/>
  </si>
  <si>
    <t>役 員 等 名 簿</t>
    <rPh sb="0" eb="1">
      <t>えき</t>
    </rPh>
    <rPh sb="2" eb="3">
      <t>いん</t>
    </rPh>
    <rPh sb="4" eb="5">
      <t>とう</t>
    </rPh>
    <rPh sb="6" eb="7">
      <t>めい</t>
    </rPh>
    <rPh sb="8" eb="9">
      <t>ぼ</t>
    </rPh>
    <phoneticPr fontId="5" type="Hiragana" alignment="distributed"/>
  </si>
  <si>
    <t>（参考様式１１）</t>
    <rPh sb="1" eb="3">
      <t>サンコウ</t>
    </rPh>
    <rPh sb="3" eb="5">
      <t>ヨウシキ</t>
    </rPh>
    <phoneticPr fontId="5"/>
  </si>
  <si>
    <t>参考様式11</t>
    <rPh sb="0" eb="2">
      <t>サンコウ</t>
    </rPh>
    <rPh sb="2" eb="4">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</si>
</sst>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6" x14ac:knownFonts="1">
    <font>
      <sz val="11"/>
      <name val="ＭＳ Ｐゴシック"/>
      <family val="3"/>
      <charset val="128"/>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11"/>
      <name val="HG丸ｺﾞｼｯｸM-PRO"/>
      <family val="3"/>
      <charset val="128"/>
    </font>
    <font>
      <sz val="6"/>
      <name val="ＭＳ Ｐゴシック"/>
      <family val="3"/>
      <charset val="128"/>
    </font>
    <font>
      <sz val="12"/>
      <name val="HG丸ｺﾞｼｯｸM-PRO"/>
      <family val="3"/>
      <charset val="128"/>
    </font>
    <font>
      <sz val="14"/>
      <name val="HG丸ｺﾞｼｯｸM-PRO"/>
      <family val="3"/>
      <charset val="128"/>
    </font>
    <font>
      <b/>
      <sz val="12"/>
      <name val="HG丸ｺﾞｼｯｸM-PRO"/>
      <family val="3"/>
      <charset val="128"/>
    </font>
    <font>
      <sz val="10"/>
      <name val="HG丸ｺﾞｼｯｸM-PRO"/>
      <family val="3"/>
      <charset val="128"/>
    </font>
    <font>
      <sz val="8"/>
      <name val="HG丸ｺﾞｼｯｸM-PRO"/>
      <family val="3"/>
      <charset val="128"/>
    </font>
    <font>
      <sz val="22"/>
      <name val="HG丸ｺﾞｼｯｸM-PRO"/>
      <family val="3"/>
      <charset val="128"/>
    </font>
    <font>
      <sz val="12"/>
      <name val="ＭＳ Ｐゴシック"/>
      <family val="3"/>
      <charset val="128"/>
    </font>
    <font>
      <sz val="6"/>
      <name val="ＭＳ ゴシック"/>
      <family val="3"/>
      <charset val="128"/>
    </font>
    <font>
      <sz val="10"/>
      <color theme="1"/>
      <name val="ＭＳ ゴシック"/>
      <family val="3"/>
      <charset val="128"/>
    </font>
    <font>
      <sz val="10"/>
      <name val="ＭＳ ゴシック"/>
      <family val="3"/>
      <charset val="128"/>
    </font>
    <font>
      <sz val="6"/>
      <name val="游ゴシック"/>
      <family val="2"/>
      <charset val="128"/>
      <scheme val="minor"/>
    </font>
    <font>
      <sz val="11"/>
      <color rgb="FF000000"/>
      <name val="ＭＳ Ｐゴシック"/>
      <family val="3"/>
      <charset val="128"/>
    </font>
    <font>
      <sz val="11"/>
      <name val="ＭＳ ゴシック"/>
      <family val="3"/>
      <charset val="128"/>
    </font>
    <font>
      <sz val="10"/>
      <name val="ＭＳ Ｐゴシック"/>
      <family val="3"/>
      <charset val="128"/>
    </font>
    <font>
      <sz val="10.5"/>
      <color rgb="FF000000"/>
      <name val="ＭＳ Ｐゴシック"/>
      <family val="3"/>
      <charset val="128"/>
    </font>
    <font>
      <sz val="9"/>
      <name val="ＭＳ Ｐゴシック"/>
      <family val="3"/>
      <charset val="128"/>
    </font>
    <font>
      <sz val="10"/>
      <color rgb="FF000000"/>
      <name val="ＭＳ Ｐゴシック"/>
      <family val="3"/>
      <charset val="128"/>
    </font>
    <font>
      <sz val="11"/>
      <color rgb="FF000000"/>
      <name val="游ゴシック"/>
      <family val="2"/>
      <charset val="128"/>
      <scheme val="minor"/>
    </font>
    <font>
      <sz val="8"/>
      <name val="ＭＳ Ｐゴシック"/>
      <family val="3"/>
      <charset val="128"/>
    </font>
    <font>
      <sz val="7"/>
      <name val="ＭＳ Ｐゴシック"/>
      <family val="3"/>
      <charset val="128"/>
    </font>
    <font>
      <b/>
      <sz val="10"/>
      <name val="ＭＳ ゴシック"/>
      <family val="3"/>
      <charset val="128"/>
    </font>
    <font>
      <sz val="10"/>
      <color rgb="FF000000"/>
      <name val="ＭＳ ゴシック"/>
      <family val="3"/>
      <charset val="128"/>
    </font>
    <font>
      <sz val="9"/>
      <name val="ＭＳ ゴシック"/>
      <family val="3"/>
      <charset val="128"/>
    </font>
    <font>
      <b/>
      <sz val="10"/>
      <color rgb="FF000000"/>
      <name val="ＭＳ ゴシック"/>
      <family val="3"/>
      <charset val="128"/>
    </font>
    <font>
      <sz val="12"/>
      <color theme="1"/>
      <name val="ＭＳ Ｐゴシック"/>
      <family val="3"/>
      <charset val="128"/>
    </font>
    <font>
      <sz val="10"/>
      <color theme="1"/>
      <name val="ＭＳ Ｐゴシック"/>
      <family val="3"/>
      <charset val="128"/>
    </font>
    <font>
      <sz val="12"/>
      <name val="ＭＳ ゴシック"/>
      <family val="3"/>
      <charset val="128"/>
    </font>
    <font>
      <sz val="14"/>
      <name val="ＭＳ ゴシック"/>
      <family val="3"/>
      <charset val="128"/>
    </font>
    <font>
      <sz val="12"/>
      <color rgb="FFFF0000"/>
      <name val="ＭＳ ゴシック"/>
      <family val="3"/>
      <charset val="128"/>
    </font>
    <font>
      <b/>
      <sz val="16"/>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8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style="hair">
        <color indexed="64"/>
      </bottom>
      <diagonal/>
    </border>
  </borders>
  <cellStyleXfs count="7">
    <xf numFmtId="0" fontId="0" fillId="0" borderId="0">
      <alignment vertical="center"/>
    </xf>
    <xf numFmtId="0" fontId="12" fillId="0" borderId="0" applyBorder="0"/>
    <xf numFmtId="0" fontId="14" fillId="0" borderId="0">
      <alignment vertical="center"/>
    </xf>
    <xf numFmtId="0" fontId="1" fillId="0" borderId="0">
      <alignment vertical="center"/>
    </xf>
    <xf numFmtId="0" fontId="3" fillId="0" borderId="0"/>
    <xf numFmtId="0" fontId="3" fillId="0" borderId="0"/>
    <xf numFmtId="0" fontId="3" fillId="0" borderId="0">
      <alignment vertical="center"/>
    </xf>
  </cellStyleXfs>
  <cellXfs count="608">
    <xf numFmtId="0" fontId="0" fillId="0" borderId="0" xfId="0">
      <alignment vertical="center"/>
    </xf>
    <xf numFmtId="0" fontId="4" fillId="0" borderId="0" xfId="0" applyFont="1">
      <alignment vertical="center"/>
    </xf>
    <xf numFmtId="0" fontId="6" fillId="0" borderId="0" xfId="0" applyFont="1" applyAlignment="1">
      <alignment horizontal="justify" vertical="center"/>
    </xf>
    <xf numFmtId="0" fontId="6" fillId="0" borderId="0" xfId="0" applyFont="1">
      <alignment vertical="center"/>
    </xf>
    <xf numFmtId="0" fontId="9" fillId="0" borderId="2" xfId="0" applyFont="1" applyBorder="1" applyAlignment="1">
      <alignment horizontal="center" vertical="center" wrapText="1"/>
    </xf>
    <xf numFmtId="0" fontId="9" fillId="0" borderId="0" xfId="0" applyFont="1">
      <alignment vertical="center"/>
    </xf>
    <xf numFmtId="0" fontId="7" fillId="0" borderId="0" xfId="0" applyFont="1">
      <alignment vertical="center"/>
    </xf>
    <xf numFmtId="0" fontId="10" fillId="0" borderId="0" xfId="0" applyFont="1">
      <alignment vertical="center"/>
    </xf>
    <xf numFmtId="0" fontId="9" fillId="0" borderId="9" xfId="0" applyFont="1" applyBorder="1">
      <alignment vertical="center"/>
    </xf>
    <xf numFmtId="0" fontId="9" fillId="0" borderId="21" xfId="0" applyFont="1" applyBorder="1">
      <alignment vertical="center"/>
    </xf>
    <xf numFmtId="0" fontId="9" fillId="0" borderId="22" xfId="0" applyFont="1" applyBorder="1">
      <alignment vertical="center"/>
    </xf>
    <xf numFmtId="0" fontId="9" fillId="0" borderId="0" xfId="0" applyFont="1" applyAlignment="1">
      <alignment horizontal="center" vertical="center" textRotation="255"/>
    </xf>
    <xf numFmtId="0" fontId="9" fillId="0" borderId="0" xfId="0" applyFont="1" applyAlignment="1">
      <alignment horizontal="left" vertical="center"/>
    </xf>
    <xf numFmtId="0" fontId="9" fillId="0" borderId="0" xfId="0" applyFont="1" applyAlignment="1">
      <alignment vertical="center" wrapText="1"/>
    </xf>
    <xf numFmtId="0" fontId="9" fillId="0" borderId="4" xfId="0" applyFont="1" applyBorder="1" applyAlignment="1">
      <alignment horizontal="center" vertical="center"/>
    </xf>
    <xf numFmtId="0" fontId="9" fillId="0" borderId="0" xfId="0" applyFont="1" applyAlignment="1">
      <alignment vertical="center" textRotation="255"/>
    </xf>
    <xf numFmtId="49" fontId="15" fillId="0" borderId="0" xfId="2" applyNumberFormat="1" applyFont="1">
      <alignment vertical="center"/>
    </xf>
    <xf numFmtId="49" fontId="3" fillId="0" borderId="0" xfId="2" applyNumberFormat="1" applyFont="1">
      <alignment vertical="center"/>
    </xf>
    <xf numFmtId="49" fontId="17" fillId="0" borderId="0" xfId="2" applyNumberFormat="1" applyFont="1">
      <alignment vertical="center"/>
    </xf>
    <xf numFmtId="49" fontId="3" fillId="0" borderId="0" xfId="2" applyNumberFormat="1" applyFont="1" applyAlignment="1">
      <alignment horizontal="center" vertical="center" shrinkToFit="1"/>
    </xf>
    <xf numFmtId="49" fontId="3" fillId="0" borderId="0" xfId="2" applyNumberFormat="1" applyFont="1" applyAlignment="1">
      <alignment vertical="center" shrinkToFit="1"/>
    </xf>
    <xf numFmtId="49" fontId="18" fillId="0" borderId="0" xfId="2" applyNumberFormat="1" applyFont="1">
      <alignment vertical="center"/>
    </xf>
    <xf numFmtId="49" fontId="19" fillId="0" borderId="0" xfId="2" applyNumberFormat="1" applyFont="1">
      <alignment vertical="center"/>
    </xf>
    <xf numFmtId="49" fontId="20" fillId="0" borderId="0" xfId="2" applyNumberFormat="1" applyFont="1">
      <alignment vertical="center"/>
    </xf>
    <xf numFmtId="49" fontId="21" fillId="0" borderId="0" xfId="2" applyNumberFormat="1" applyFont="1">
      <alignment vertical="center"/>
    </xf>
    <xf numFmtId="49" fontId="19" fillId="0" borderId="24" xfId="2" applyNumberFormat="1" applyFont="1" applyBorder="1">
      <alignment vertical="center"/>
    </xf>
    <xf numFmtId="49" fontId="19" fillId="0" borderId="24" xfId="2" applyNumberFormat="1" applyFont="1" applyBorder="1" applyAlignment="1">
      <alignment vertical="center" shrinkToFit="1"/>
    </xf>
    <xf numFmtId="49" fontId="19" fillId="0" borderId="25" xfId="2" applyNumberFormat="1" applyFont="1" applyBorder="1" applyAlignment="1">
      <alignment vertical="center" shrinkToFit="1"/>
    </xf>
    <xf numFmtId="49" fontId="19" fillId="0" borderId="32" xfId="2" applyNumberFormat="1" applyFont="1" applyBorder="1">
      <alignment vertical="center"/>
    </xf>
    <xf numFmtId="49" fontId="19" fillId="0" borderId="33" xfId="2" applyNumberFormat="1" applyFont="1" applyBorder="1" applyAlignment="1">
      <alignment horizontal="center" vertical="center" shrinkToFit="1"/>
    </xf>
    <xf numFmtId="49" fontId="19" fillId="0" borderId="33" xfId="2" applyNumberFormat="1" applyFont="1" applyBorder="1">
      <alignment vertical="center"/>
    </xf>
    <xf numFmtId="49" fontId="19" fillId="0" borderId="34" xfId="2" applyNumberFormat="1" applyFont="1" applyBorder="1">
      <alignment vertical="center"/>
    </xf>
    <xf numFmtId="49" fontId="19" fillId="0" borderId="35" xfId="2" applyNumberFormat="1" applyFont="1" applyBorder="1" applyAlignment="1">
      <alignment horizontal="center" vertical="center" shrinkToFit="1"/>
    </xf>
    <xf numFmtId="49" fontId="19" fillId="0" borderId="0" xfId="2" applyNumberFormat="1" applyFont="1" applyAlignment="1">
      <alignment horizontal="left" vertical="center"/>
    </xf>
    <xf numFmtId="49" fontId="19" fillId="0" borderId="0" xfId="2" applyNumberFormat="1" applyFont="1" applyAlignment="1">
      <alignment horizontal="center" vertical="center" shrinkToFit="1"/>
    </xf>
    <xf numFmtId="49" fontId="22" fillId="2" borderId="15" xfId="2" applyNumberFormat="1" applyFont="1" applyFill="1" applyBorder="1" applyAlignment="1">
      <alignment horizontal="center" vertical="center" shrinkToFit="1"/>
    </xf>
    <xf numFmtId="49" fontId="19" fillId="3" borderId="35" xfId="2" applyNumberFormat="1" applyFont="1" applyFill="1" applyBorder="1">
      <alignment vertical="center"/>
    </xf>
    <xf numFmtId="49" fontId="19" fillId="3" borderId="36" xfId="2" applyNumberFormat="1" applyFont="1" applyFill="1" applyBorder="1">
      <alignment vertical="center"/>
    </xf>
    <xf numFmtId="49" fontId="19" fillId="0" borderId="33" xfId="2" applyNumberFormat="1" applyFont="1" applyBorder="1" applyAlignment="1">
      <alignment vertical="center" shrinkToFit="1"/>
    </xf>
    <xf numFmtId="49" fontId="19" fillId="0" borderId="34" xfId="2" applyNumberFormat="1" applyFont="1" applyBorder="1" applyAlignment="1">
      <alignment vertical="center" shrinkToFit="1"/>
    </xf>
    <xf numFmtId="49" fontId="19" fillId="0" borderId="26" xfId="2" applyNumberFormat="1" applyFont="1" applyBorder="1" applyAlignment="1">
      <alignment vertical="center" shrinkToFit="1"/>
    </xf>
    <xf numFmtId="49" fontId="19" fillId="0" borderId="37" xfId="2" applyNumberFormat="1" applyFont="1" applyBorder="1" applyAlignment="1">
      <alignment vertical="center" shrinkToFit="1"/>
    </xf>
    <xf numFmtId="49" fontId="19" fillId="0" borderId="33" xfId="2" applyNumberFormat="1" applyFont="1" applyBorder="1" applyAlignment="1">
      <alignment horizontal="center" vertical="center"/>
    </xf>
    <xf numFmtId="49" fontId="19" fillId="0" borderId="2" xfId="2" applyNumberFormat="1" applyFont="1" applyBorder="1">
      <alignment vertical="center"/>
    </xf>
    <xf numFmtId="0" fontId="3" fillId="3" borderId="34" xfId="3" applyFont="1" applyFill="1" applyBorder="1">
      <alignment vertical="center"/>
    </xf>
    <xf numFmtId="49" fontId="25" fillId="3" borderId="4" xfId="2" applyNumberFormat="1" applyFont="1" applyFill="1" applyBorder="1" applyAlignment="1">
      <alignment horizontal="center" vertical="center" wrapText="1" shrinkToFit="1"/>
    </xf>
    <xf numFmtId="49" fontId="19" fillId="0" borderId="37" xfId="2" applyNumberFormat="1" applyFont="1" applyBorder="1" applyAlignment="1">
      <alignment horizontal="center" vertical="center"/>
    </xf>
    <xf numFmtId="0" fontId="19" fillId="3" borderId="1" xfId="2" applyFont="1" applyFill="1" applyBorder="1" applyAlignment="1">
      <alignment horizontal="center" vertical="center"/>
    </xf>
    <xf numFmtId="49" fontId="19" fillId="0" borderId="39" xfId="2" applyNumberFormat="1" applyFont="1" applyBorder="1">
      <alignment vertical="center"/>
    </xf>
    <xf numFmtId="0" fontId="3" fillId="0" borderId="0" xfId="3" applyFont="1">
      <alignment vertical="center"/>
    </xf>
    <xf numFmtId="49" fontId="19" fillId="0" borderId="0" xfId="2" applyNumberFormat="1" applyFont="1" applyAlignment="1">
      <alignment horizontal="left" vertical="top"/>
    </xf>
    <xf numFmtId="49" fontId="15" fillId="0" borderId="33" xfId="2" applyNumberFormat="1" applyFont="1" applyBorder="1">
      <alignment vertical="center"/>
    </xf>
    <xf numFmtId="49" fontId="15" fillId="0" borderId="34" xfId="2" applyNumberFormat="1" applyFont="1" applyBorder="1">
      <alignment vertical="center"/>
    </xf>
    <xf numFmtId="49" fontId="15" fillId="4" borderId="0" xfId="2" applyNumberFormat="1" applyFont="1" applyFill="1">
      <alignment vertical="center"/>
    </xf>
    <xf numFmtId="49" fontId="15" fillId="0" borderId="36" xfId="2" applyNumberFormat="1" applyFont="1" applyBorder="1">
      <alignment vertical="center"/>
    </xf>
    <xf numFmtId="49" fontId="3" fillId="0" borderId="35" xfId="2" applyNumberFormat="1" applyFont="1" applyBorder="1">
      <alignment vertical="center"/>
    </xf>
    <xf numFmtId="49" fontId="19" fillId="0" borderId="35" xfId="2" applyNumberFormat="1" applyFont="1" applyBorder="1">
      <alignment vertical="center"/>
    </xf>
    <xf numFmtId="49" fontId="21" fillId="0" borderId="35" xfId="2" applyNumberFormat="1" applyFont="1" applyBorder="1">
      <alignment vertical="center"/>
    </xf>
    <xf numFmtId="0" fontId="3" fillId="0" borderId="23" xfId="3" applyFont="1" applyBorder="1">
      <alignment vertical="center"/>
    </xf>
    <xf numFmtId="49" fontId="15" fillId="0" borderId="23" xfId="2" applyNumberFormat="1" applyFont="1" applyBorder="1">
      <alignment vertical="center"/>
    </xf>
    <xf numFmtId="49" fontId="15" fillId="0" borderId="38" xfId="2" applyNumberFormat="1" applyFont="1" applyBorder="1">
      <alignment vertical="center"/>
    </xf>
    <xf numFmtId="0" fontId="17" fillId="2" borderId="0" xfId="3" applyFont="1" applyFill="1" applyAlignment="1">
      <alignment horizontal="left" vertical="center"/>
    </xf>
    <xf numFmtId="0" fontId="15" fillId="0" borderId="0" xfId="4" applyFont="1" applyAlignment="1">
      <alignment horizontal="center" vertical="center"/>
    </xf>
    <xf numFmtId="0" fontId="3" fillId="0" borderId="0" xfId="4" applyAlignment="1">
      <alignment horizontal="center" vertical="center"/>
    </xf>
    <xf numFmtId="0" fontId="3" fillId="0" borderId="0" xfId="3" applyFont="1" applyAlignment="1">
      <alignment horizontal="left" vertical="center"/>
    </xf>
    <xf numFmtId="0" fontId="15" fillId="0" borderId="3" xfId="5" applyFont="1" applyBorder="1" applyAlignment="1">
      <alignment horizontal="center" vertical="center" shrinkToFit="1"/>
    </xf>
    <xf numFmtId="0" fontId="15" fillId="0" borderId="0" xfId="4" applyFont="1" applyAlignment="1">
      <alignment horizontal="left" vertical="center"/>
    </xf>
    <xf numFmtId="0" fontId="15" fillId="0" borderId="5" xfId="4" applyFont="1" applyBorder="1" applyAlignment="1">
      <alignment horizontal="center" vertical="center"/>
    </xf>
    <xf numFmtId="0" fontId="15" fillId="0" borderId="43" xfId="4" applyFont="1" applyBorder="1" applyAlignment="1">
      <alignment horizontal="center" vertical="center"/>
    </xf>
    <xf numFmtId="0" fontId="15" fillId="0" borderId="32" xfId="4" applyFont="1" applyBorder="1" applyAlignment="1">
      <alignment horizontal="left" vertical="center"/>
    </xf>
    <xf numFmtId="49" fontId="15" fillId="0" borderId="33" xfId="4" applyNumberFormat="1" applyFont="1" applyBorder="1" applyAlignment="1" applyProtection="1">
      <alignment horizontal="center" vertical="center"/>
      <protection locked="0"/>
    </xf>
    <xf numFmtId="0" fontId="15" fillId="0" borderId="33" xfId="4" applyFont="1" applyBorder="1" applyAlignment="1">
      <alignment horizontal="center" vertical="center"/>
    </xf>
    <xf numFmtId="0" fontId="15" fillId="0" borderId="33" xfId="4" applyFont="1" applyBorder="1" applyAlignment="1">
      <alignment horizontal="left" vertical="center"/>
    </xf>
    <xf numFmtId="0" fontId="15" fillId="0" borderId="34" xfId="4" applyFont="1" applyBorder="1" applyAlignment="1">
      <alignment horizontal="left" vertical="center"/>
    </xf>
    <xf numFmtId="0" fontId="15" fillId="0" borderId="35" xfId="4" applyFont="1" applyBorder="1" applyAlignment="1" applyProtection="1">
      <alignment horizontal="center" vertical="center"/>
      <protection locked="0"/>
    </xf>
    <xf numFmtId="49" fontId="15" fillId="0" borderId="0" xfId="2" applyNumberFormat="1" applyFont="1" applyAlignment="1">
      <alignment horizontal="left" vertical="center"/>
    </xf>
    <xf numFmtId="0" fontId="3" fillId="0" borderId="46" xfId="4" applyBorder="1" applyAlignment="1" applyProtection="1">
      <alignment horizontal="center" vertical="center"/>
      <protection locked="0"/>
    </xf>
    <xf numFmtId="49" fontId="15" fillId="0" borderId="0" xfId="2" applyNumberFormat="1" applyFont="1" applyAlignment="1">
      <alignment horizontal="center" vertical="center" shrinkToFit="1"/>
    </xf>
    <xf numFmtId="0" fontId="27" fillId="2" borderId="3" xfId="4" applyFont="1" applyFill="1" applyBorder="1" applyAlignment="1">
      <alignment horizontal="center" vertical="center"/>
    </xf>
    <xf numFmtId="0" fontId="15" fillId="0" borderId="1" xfId="4" applyFont="1" applyBorder="1" applyAlignment="1">
      <alignment horizontal="center" vertical="center"/>
    </xf>
    <xf numFmtId="0" fontId="15" fillId="0" borderId="35" xfId="4" applyFont="1" applyBorder="1" applyAlignment="1">
      <alignment horizontal="center" vertical="center"/>
    </xf>
    <xf numFmtId="0" fontId="15" fillId="0" borderId="33" xfId="4" applyFont="1" applyBorder="1" applyAlignment="1">
      <alignment horizontal="left"/>
    </xf>
    <xf numFmtId="0" fontId="15" fillId="0" borderId="34" xfId="4" applyFont="1" applyBorder="1" applyAlignment="1">
      <alignment horizontal="left"/>
    </xf>
    <xf numFmtId="0" fontId="15" fillId="0" borderId="29" xfId="4" applyFont="1" applyBorder="1" applyAlignment="1">
      <alignment horizontal="center" vertical="center"/>
    </xf>
    <xf numFmtId="0" fontId="15" fillId="0" borderId="0" xfId="4" applyFont="1"/>
    <xf numFmtId="0" fontId="15" fillId="0" borderId="23" xfId="4" applyFont="1" applyBorder="1" applyAlignment="1">
      <alignment horizontal="left"/>
    </xf>
    <xf numFmtId="0" fontId="15" fillId="0" borderId="36" xfId="4" applyFont="1" applyBorder="1"/>
    <xf numFmtId="0" fontId="28" fillId="0" borderId="1" xfId="4" applyFont="1" applyBorder="1" applyAlignment="1">
      <alignment horizontal="center" vertical="center"/>
    </xf>
    <xf numFmtId="0" fontId="15" fillId="0" borderId="23" xfId="4" applyFont="1" applyBorder="1" applyAlignment="1">
      <alignment horizontal="center" vertical="center"/>
    </xf>
    <xf numFmtId="0" fontId="15" fillId="0" borderId="41" xfId="4" applyFont="1" applyBorder="1" applyAlignment="1" applyProtection="1">
      <alignment horizontal="center" vertical="center"/>
      <protection locked="0"/>
    </xf>
    <xf numFmtId="0" fontId="15" fillId="0" borderId="42" xfId="4" applyFont="1" applyBorder="1" applyAlignment="1" applyProtection="1">
      <alignment horizontal="center" vertical="center"/>
      <protection locked="0"/>
    </xf>
    <xf numFmtId="0" fontId="15" fillId="0" borderId="23" xfId="4" applyFont="1" applyBorder="1" applyAlignment="1" applyProtection="1">
      <alignment horizontal="center" vertical="center"/>
      <protection locked="0"/>
    </xf>
    <xf numFmtId="0" fontId="15" fillId="0" borderId="38" xfId="4" applyFont="1" applyBorder="1" applyAlignment="1" applyProtection="1">
      <alignment horizontal="center" vertical="center"/>
      <protection locked="0"/>
    </xf>
    <xf numFmtId="0" fontId="15" fillId="0" borderId="33" xfId="4" applyFont="1" applyBorder="1" applyProtection="1">
      <protection locked="0"/>
    </xf>
    <xf numFmtId="0" fontId="15" fillId="0" borderId="2" xfId="4" applyFont="1" applyBorder="1" applyProtection="1">
      <protection locked="0"/>
    </xf>
    <xf numFmtId="0" fontId="15" fillId="0" borderId="33" xfId="4" applyFont="1" applyBorder="1" applyAlignment="1" applyProtection="1">
      <alignment horizontal="left" vertical="center"/>
      <protection locked="0"/>
    </xf>
    <xf numFmtId="0" fontId="15" fillId="0" borderId="34" xfId="4" applyFont="1" applyBorder="1" applyAlignment="1">
      <alignment horizontal="center" vertical="center"/>
    </xf>
    <xf numFmtId="0" fontId="15" fillId="0" borderId="4" xfId="4" applyFont="1" applyBorder="1" applyAlignment="1">
      <alignment horizontal="center" vertical="center"/>
    </xf>
    <xf numFmtId="0" fontId="15" fillId="0" borderId="36" xfId="4" applyFont="1" applyBorder="1" applyAlignment="1">
      <alignment horizontal="center" vertical="center"/>
    </xf>
    <xf numFmtId="0" fontId="15" fillId="0" borderId="2" xfId="4" applyFont="1" applyBorder="1" applyAlignment="1">
      <alignment horizontal="center" vertical="center"/>
    </xf>
    <xf numFmtId="0" fontId="15" fillId="0" borderId="38" xfId="4" applyFont="1" applyBorder="1" applyAlignment="1">
      <alignment horizontal="center" vertical="center"/>
    </xf>
    <xf numFmtId="0" fontId="15" fillId="0" borderId="4" xfId="4" applyFont="1" applyBorder="1" applyAlignment="1" applyProtection="1">
      <alignment horizontal="center" vertical="center"/>
      <protection locked="0"/>
    </xf>
    <xf numFmtId="49" fontId="15" fillId="0" borderId="1" xfId="2" applyNumberFormat="1" applyFont="1" applyBorder="1" applyAlignment="1">
      <alignment horizontal="center" vertical="center"/>
    </xf>
    <xf numFmtId="0" fontId="3" fillId="0" borderId="1" xfId="4" applyBorder="1" applyAlignment="1" applyProtection="1">
      <alignment horizontal="center" vertical="center"/>
      <protection locked="0"/>
    </xf>
    <xf numFmtId="0" fontId="3" fillId="0" borderId="2" xfId="4" applyBorder="1" applyAlignment="1">
      <alignment horizontal="center" vertical="center"/>
    </xf>
    <xf numFmtId="0" fontId="3" fillId="0" borderId="2" xfId="4" applyBorder="1" applyAlignment="1" applyProtection="1">
      <alignment horizontal="center" vertical="center"/>
      <protection locked="0"/>
    </xf>
    <xf numFmtId="49" fontId="15" fillId="0" borderId="2" xfId="2" applyNumberFormat="1" applyFont="1" applyBorder="1" applyAlignment="1">
      <alignment horizontal="center" vertical="center"/>
    </xf>
    <xf numFmtId="49" fontId="15" fillId="0" borderId="4" xfId="2" applyNumberFormat="1" applyFont="1" applyBorder="1" applyAlignment="1">
      <alignment horizontal="center" vertical="center"/>
    </xf>
    <xf numFmtId="49" fontId="15" fillId="0" borderId="5" xfId="2" applyNumberFormat="1" applyFont="1" applyBorder="1" applyAlignment="1">
      <alignment horizontal="center" vertical="center" shrinkToFit="1"/>
    </xf>
    <xf numFmtId="0" fontId="3" fillId="0" borderId="32" xfId="4" applyBorder="1" applyAlignment="1" applyProtection="1">
      <alignment horizontal="center" vertical="center"/>
      <protection locked="0"/>
    </xf>
    <xf numFmtId="0" fontId="3" fillId="0" borderId="33" xfId="4" applyBorder="1" applyAlignment="1">
      <alignment horizontal="center" vertical="center"/>
    </xf>
    <xf numFmtId="0" fontId="15" fillId="2" borderId="48" xfId="4" applyFont="1" applyFill="1" applyBorder="1" applyAlignment="1">
      <alignment horizontal="center" vertical="center"/>
    </xf>
    <xf numFmtId="0" fontId="3" fillId="0" borderId="0" xfId="4" applyAlignment="1">
      <alignment horizontal="left" vertical="center"/>
    </xf>
    <xf numFmtId="0" fontId="15" fillId="0" borderId="48" xfId="4" applyFont="1" applyBorder="1" applyAlignment="1">
      <alignment horizontal="center" vertical="center"/>
    </xf>
    <xf numFmtId="0" fontId="30" fillId="4" borderId="0" xfId="5" applyFont="1" applyFill="1" applyAlignment="1">
      <alignment vertical="center"/>
    </xf>
    <xf numFmtId="0" fontId="26" fillId="0" borderId="0" xfId="5" applyFont="1" applyAlignment="1">
      <alignment horizontal="left" vertical="center" shrinkToFit="1"/>
    </xf>
    <xf numFmtId="0" fontId="31" fillId="4" borderId="0" xfId="5" applyFont="1" applyFill="1" applyAlignment="1">
      <alignment vertical="center"/>
    </xf>
    <xf numFmtId="0" fontId="15" fillId="0" borderId="0" xfId="4" applyFont="1" applyAlignment="1" applyProtection="1">
      <alignment horizontal="center" vertical="center"/>
      <protection locked="0"/>
    </xf>
    <xf numFmtId="0" fontId="15" fillId="0" borderId="0" xfId="4" applyFont="1" applyProtection="1">
      <protection locked="0"/>
    </xf>
    <xf numFmtId="0" fontId="15" fillId="2" borderId="0" xfId="4" applyFont="1" applyFill="1" applyAlignment="1">
      <alignment horizontal="center" vertical="center"/>
    </xf>
    <xf numFmtId="0" fontId="15" fillId="0" borderId="0" xfId="4" applyFont="1" applyAlignment="1">
      <alignment horizontal="left"/>
    </xf>
    <xf numFmtId="0" fontId="15" fillId="0" borderId="0" xfId="5" applyFont="1" applyAlignment="1">
      <alignment horizontal="center" vertical="center" shrinkToFit="1"/>
    </xf>
    <xf numFmtId="0" fontId="15" fillId="0" borderId="0" xfId="5" applyFont="1" applyAlignment="1" applyProtection="1">
      <alignment horizontal="center" vertical="center"/>
      <protection locked="0"/>
    </xf>
    <xf numFmtId="0" fontId="3" fillId="4" borderId="0" xfId="5" applyFill="1" applyAlignment="1">
      <alignment horizontal="center" vertical="center"/>
    </xf>
    <xf numFmtId="0" fontId="15" fillId="4" borderId="0" xfId="4" applyFont="1" applyFill="1" applyAlignment="1">
      <alignment horizontal="left" vertical="center"/>
    </xf>
    <xf numFmtId="0" fontId="15" fillId="4" borderId="0" xfId="4" applyFont="1" applyFill="1" applyAlignment="1">
      <alignment horizontal="center" vertical="center"/>
    </xf>
    <xf numFmtId="0" fontId="3" fillId="4" borderId="0" xfId="4" applyFill="1" applyAlignment="1">
      <alignment horizontal="center" vertical="center"/>
    </xf>
    <xf numFmtId="49" fontId="15" fillId="0" borderId="0" xfId="2" applyNumberFormat="1" applyFont="1" applyAlignment="1" applyProtection="1">
      <alignment horizontal="center" vertical="center" shrinkToFit="1"/>
      <protection locked="0"/>
    </xf>
    <xf numFmtId="0" fontId="15" fillId="0" borderId="0" xfId="4" applyFont="1" applyAlignment="1" applyProtection="1">
      <alignment horizontal="left" vertical="center"/>
      <protection locked="0"/>
    </xf>
    <xf numFmtId="0" fontId="29" fillId="0" borderId="0" xfId="5" applyFont="1" applyAlignment="1">
      <alignment horizontal="left" vertical="center" shrinkToFit="1"/>
    </xf>
    <xf numFmtId="0" fontId="15" fillId="0" borderId="0" xfId="4" applyFont="1" applyAlignment="1">
      <alignment horizontal="left" vertical="center" wrapText="1"/>
    </xf>
    <xf numFmtId="0" fontId="15" fillId="2" borderId="0" xfId="4" applyFont="1" applyFill="1" applyAlignment="1">
      <alignment vertical="center" wrapText="1"/>
    </xf>
    <xf numFmtId="0" fontId="32" fillId="0" borderId="0" xfId="6" applyFont="1">
      <alignment vertical="center"/>
    </xf>
    <xf numFmtId="0" fontId="32" fillId="0" borderId="3" xfId="6" applyFont="1" applyBorder="1" applyAlignment="1">
      <alignment vertical="center" shrinkToFit="1"/>
    </xf>
    <xf numFmtId="0" fontId="32" fillId="0" borderId="4" xfId="6" applyFont="1" applyBorder="1" applyAlignment="1">
      <alignment vertical="center" shrinkToFit="1"/>
    </xf>
    <xf numFmtId="0" fontId="32" fillId="0" borderId="62" xfId="6" applyFont="1" applyBorder="1" applyAlignment="1">
      <alignment vertical="center" shrinkToFit="1"/>
    </xf>
    <xf numFmtId="0" fontId="32" fillId="0" borderId="63" xfId="6" applyFont="1" applyBorder="1" applyAlignment="1">
      <alignment vertical="center" shrinkToFit="1"/>
    </xf>
    <xf numFmtId="0" fontId="32" fillId="0" borderId="64" xfId="6" applyFont="1" applyBorder="1">
      <alignment vertical="center"/>
    </xf>
    <xf numFmtId="0" fontId="32" fillId="0" borderId="3" xfId="6" applyFont="1" applyBorder="1" applyAlignment="1">
      <alignment horizontal="center" vertical="center" shrinkToFit="1"/>
    </xf>
    <xf numFmtId="0" fontId="32" fillId="0" borderId="4" xfId="6" applyFont="1" applyBorder="1" applyAlignment="1">
      <alignment horizontal="center" vertical="center" shrinkToFit="1"/>
    </xf>
    <xf numFmtId="0" fontId="32" fillId="0" borderId="62" xfId="6" applyFont="1" applyBorder="1" applyAlignment="1">
      <alignment horizontal="center" vertical="center" shrinkToFit="1"/>
    </xf>
    <xf numFmtId="0" fontId="32" fillId="0" borderId="63" xfId="6" applyFont="1" applyBorder="1" applyAlignment="1">
      <alignment horizontal="center" vertical="center" shrinkToFit="1"/>
    </xf>
    <xf numFmtId="0" fontId="32" fillId="0" borderId="15" xfId="6" applyFont="1" applyBorder="1">
      <alignment vertical="center"/>
    </xf>
    <xf numFmtId="0" fontId="32" fillId="0" borderId="3" xfId="6" applyFont="1" applyBorder="1" applyAlignment="1">
      <alignment horizontal="center" vertical="center"/>
    </xf>
    <xf numFmtId="0" fontId="32" fillId="0" borderId="3" xfId="6" applyFont="1" applyBorder="1">
      <alignment vertical="center"/>
    </xf>
    <xf numFmtId="0" fontId="32" fillId="0" borderId="4" xfId="6" applyFont="1" applyBorder="1">
      <alignment vertical="center"/>
    </xf>
    <xf numFmtId="0" fontId="32" fillId="0" borderId="62" xfId="6" applyFont="1" applyBorder="1">
      <alignment vertical="center"/>
    </xf>
    <xf numFmtId="0" fontId="32" fillId="0" borderId="63" xfId="6" applyFont="1" applyBorder="1">
      <alignment vertical="center"/>
    </xf>
    <xf numFmtId="0" fontId="32" fillId="0" borderId="4" xfId="6" applyFont="1" applyBorder="1" applyAlignment="1">
      <alignment vertical="center" wrapText="1" shrinkToFit="1"/>
    </xf>
    <xf numFmtId="0" fontId="32" fillId="0" borderId="1" xfId="6" applyFont="1" applyBorder="1">
      <alignment vertical="center"/>
    </xf>
    <xf numFmtId="0" fontId="32" fillId="0" borderId="71" xfId="6" applyFont="1" applyBorder="1">
      <alignment vertical="center"/>
    </xf>
    <xf numFmtId="0" fontId="32" fillId="0" borderId="70" xfId="6" applyFont="1" applyBorder="1" applyAlignment="1">
      <alignment horizontal="center" vertical="center"/>
    </xf>
    <xf numFmtId="0" fontId="32" fillId="0" borderId="49" xfId="6" applyFont="1" applyBorder="1" applyAlignment="1">
      <alignment vertical="center" shrinkToFit="1"/>
    </xf>
    <xf numFmtId="0" fontId="32" fillId="0" borderId="75" xfId="6" applyFont="1" applyBorder="1" applyAlignment="1">
      <alignment vertical="center" shrinkToFit="1"/>
    </xf>
    <xf numFmtId="0" fontId="32" fillId="0" borderId="76" xfId="6" applyFont="1" applyBorder="1" applyAlignment="1">
      <alignment vertical="center" shrinkToFit="1"/>
    </xf>
    <xf numFmtId="0" fontId="32" fillId="0" borderId="77" xfId="6" applyFont="1" applyBorder="1" applyAlignment="1">
      <alignment vertical="center" shrinkToFit="1"/>
    </xf>
    <xf numFmtId="0" fontId="32" fillId="0" borderId="77" xfId="6" applyFont="1" applyBorder="1">
      <alignment vertical="center"/>
    </xf>
    <xf numFmtId="0" fontId="32" fillId="0" borderId="75" xfId="6" applyFont="1" applyBorder="1">
      <alignment vertical="center"/>
    </xf>
    <xf numFmtId="0" fontId="32" fillId="0" borderId="79" xfId="6" applyFont="1" applyBorder="1">
      <alignment vertical="center"/>
    </xf>
    <xf numFmtId="0" fontId="32" fillId="0" borderId="76" xfId="6" applyFont="1" applyBorder="1">
      <alignment vertical="center"/>
    </xf>
    <xf numFmtId="0" fontId="15" fillId="0" borderId="0" xfId="6" applyFont="1" applyAlignment="1">
      <alignment vertical="center" wrapText="1"/>
    </xf>
    <xf numFmtId="0" fontId="32" fillId="0" borderId="0" xfId="6" applyFont="1" applyAlignment="1">
      <alignment vertical="center" textRotation="255" shrinkToFit="1"/>
    </xf>
    <xf numFmtId="0" fontId="32" fillId="4" borderId="4" xfId="6" applyFont="1" applyFill="1" applyBorder="1">
      <alignment vertical="center"/>
    </xf>
    <xf numFmtId="0" fontId="32" fillId="4" borderId="3" xfId="6" applyFont="1" applyFill="1" applyBorder="1" applyAlignment="1">
      <alignment horizontal="center" vertical="center"/>
    </xf>
    <xf numFmtId="0" fontId="32" fillId="4" borderId="63" xfId="6" applyFont="1" applyFill="1" applyBorder="1">
      <alignment vertical="center"/>
    </xf>
    <xf numFmtId="0" fontId="32" fillId="4" borderId="15" xfId="6" applyFont="1" applyFill="1" applyBorder="1">
      <alignment vertical="center"/>
    </xf>
    <xf numFmtId="0" fontId="32" fillId="4" borderId="62" xfId="6" applyFont="1" applyFill="1" applyBorder="1">
      <alignment vertical="center"/>
    </xf>
    <xf numFmtId="0" fontId="32" fillId="4" borderId="3" xfId="6" applyFont="1" applyFill="1" applyBorder="1">
      <alignment vertical="center"/>
    </xf>
    <xf numFmtId="0" fontId="32" fillId="4" borderId="4" xfId="6" applyFont="1" applyFill="1" applyBorder="1" applyAlignment="1">
      <alignment vertical="center" shrinkToFit="1"/>
    </xf>
    <xf numFmtId="0" fontId="32" fillId="4" borderId="3" xfId="6" applyFont="1" applyFill="1" applyBorder="1" applyAlignment="1">
      <alignment horizontal="center" vertical="center" shrinkToFit="1"/>
    </xf>
    <xf numFmtId="0" fontId="32" fillId="4" borderId="4" xfId="6" applyFont="1" applyFill="1" applyBorder="1" applyAlignment="1">
      <alignment vertical="center" wrapText="1" shrinkToFit="1"/>
    </xf>
    <xf numFmtId="0" fontId="32" fillId="2" borderId="64" xfId="6" applyFont="1" applyFill="1" applyBorder="1">
      <alignment vertical="center"/>
    </xf>
    <xf numFmtId="0" fontId="32" fillId="4" borderId="66" xfId="6" applyFont="1" applyFill="1" applyBorder="1" applyAlignment="1">
      <alignment vertical="center" wrapText="1" shrinkToFit="1"/>
    </xf>
    <xf numFmtId="0" fontId="32" fillId="4" borderId="2" xfId="6" applyFont="1" applyFill="1" applyBorder="1" applyAlignment="1">
      <alignment vertical="center" shrinkToFit="1"/>
    </xf>
    <xf numFmtId="0" fontId="32" fillId="4" borderId="1" xfId="6" applyFont="1" applyFill="1" applyBorder="1">
      <alignment vertical="center"/>
    </xf>
    <xf numFmtId="0" fontId="32" fillId="2" borderId="0" xfId="6" applyFont="1" applyFill="1">
      <alignment vertical="center"/>
    </xf>
    <xf numFmtId="0" fontId="32" fillId="4" borderId="66" xfId="6" applyFont="1" applyFill="1" applyBorder="1" applyAlignment="1">
      <alignment vertical="center" shrinkToFit="1"/>
    </xf>
    <xf numFmtId="0" fontId="32" fillId="4" borderId="71" xfId="6" applyFont="1" applyFill="1" applyBorder="1">
      <alignment vertical="center"/>
    </xf>
    <xf numFmtId="0" fontId="32" fillId="4" borderId="70" xfId="6" applyFont="1" applyFill="1" applyBorder="1" applyAlignment="1">
      <alignment horizontal="center" vertical="center"/>
    </xf>
    <xf numFmtId="0" fontId="32" fillId="4" borderId="77" xfId="6" applyFont="1" applyFill="1" applyBorder="1">
      <alignment vertical="center"/>
    </xf>
    <xf numFmtId="0" fontId="32" fillId="4" borderId="75" xfId="6" applyFont="1" applyFill="1" applyBorder="1">
      <alignment vertical="center"/>
    </xf>
    <xf numFmtId="0" fontId="32" fillId="4" borderId="79" xfId="6" applyFont="1" applyFill="1" applyBorder="1">
      <alignment vertical="center"/>
    </xf>
    <xf numFmtId="0" fontId="32" fillId="4" borderId="76" xfId="6" applyFont="1" applyFill="1" applyBorder="1">
      <alignment vertical="center"/>
    </xf>
    <xf numFmtId="0" fontId="9" fillId="0" borderId="15" xfId="0" applyFont="1" applyBorder="1">
      <alignment vertical="center"/>
    </xf>
    <xf numFmtId="0" fontId="9" fillId="0" borderId="1" xfId="0" applyFont="1" applyBorder="1" applyAlignment="1">
      <alignment vertical="center" textRotation="255"/>
    </xf>
    <xf numFmtId="0" fontId="9" fillId="0" borderId="2" xfId="0" applyFont="1" applyBorder="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3" xfId="0" applyFont="1" applyBorder="1" applyAlignment="1">
      <alignment horizontal="center" vertical="center"/>
    </xf>
    <xf numFmtId="0" fontId="9" fillId="0" borderId="5" xfId="0" applyFont="1" applyBorder="1" applyAlignment="1">
      <alignment horizontal="center" vertical="center" textRotation="255"/>
    </xf>
    <xf numFmtId="0" fontId="9" fillId="0" borderId="15" xfId="0" applyFont="1" applyBorder="1" applyAlignment="1">
      <alignment horizontal="center" vertical="center" textRotation="255"/>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9" fillId="0" borderId="33" xfId="0" applyFont="1" applyBorder="1" applyAlignment="1">
      <alignment horizontal="left" vertical="center" wrapText="1"/>
    </xf>
    <xf numFmtId="0" fontId="0" fillId="0" borderId="33" xfId="0" applyBorder="1" applyAlignment="1">
      <alignment horizontal="left" vertical="center" wrapText="1"/>
    </xf>
    <xf numFmtId="0" fontId="9" fillId="0" borderId="10" xfId="0" applyFont="1" applyBorder="1" applyAlignment="1">
      <alignment horizontal="center" vertical="center" textRotation="255"/>
    </xf>
    <xf numFmtId="0" fontId="4" fillId="0" borderId="15" xfId="0" applyFont="1" applyBorder="1">
      <alignment vertical="center"/>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85" xfId="0" applyFont="1" applyBorder="1" applyAlignment="1">
      <alignment horizontal="left" vertical="center"/>
    </xf>
    <xf numFmtId="0" fontId="9" fillId="0" borderId="11" xfId="0" applyFont="1"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9" fillId="0" borderId="11" xfId="0" applyFont="1" applyBorder="1" applyAlignment="1">
      <alignment horizontal="left" vertical="center"/>
    </xf>
    <xf numFmtId="0" fontId="0" fillId="0" borderId="13" xfId="0" applyBorder="1" applyAlignment="1">
      <alignment horizontal="left" vertical="center"/>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9" fillId="0" borderId="13" xfId="0" applyFont="1" applyBorder="1" applyAlignment="1">
      <alignment horizontal="left" vertical="center"/>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5" xfId="0" applyFont="1" applyBorder="1" applyAlignment="1">
      <alignment horizontal="lef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7"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9" fillId="0" borderId="4" xfId="0" applyFont="1" applyBorder="1" applyAlignment="1">
      <alignment horizontal="center" vertical="center"/>
    </xf>
    <xf numFmtId="49" fontId="19" fillId="0" borderId="0" xfId="2" applyNumberFormat="1" applyFont="1" applyAlignment="1">
      <alignment horizontal="left" vertical="top" wrapText="1"/>
    </xf>
    <xf numFmtId="49" fontId="21" fillId="0" borderId="1" xfId="2" applyNumberFormat="1" applyFont="1" applyBorder="1" applyAlignment="1">
      <alignment vertical="center" wrapText="1"/>
    </xf>
    <xf numFmtId="49" fontId="21" fillId="0" borderId="2" xfId="2" applyNumberFormat="1" applyFont="1" applyBorder="1" applyAlignment="1">
      <alignment vertical="center" wrapText="1"/>
    </xf>
    <xf numFmtId="49" fontId="21" fillId="0" borderId="3" xfId="2" applyNumberFormat="1" applyFont="1" applyBorder="1" applyAlignment="1">
      <alignment vertical="center" wrapText="1"/>
    </xf>
    <xf numFmtId="49" fontId="19" fillId="0" borderId="1" xfId="2" applyNumberFormat="1" applyFont="1" applyBorder="1" applyAlignment="1">
      <alignment horizontal="center" vertical="center" shrinkToFit="1"/>
    </xf>
    <xf numFmtId="49" fontId="19" fillId="0" borderId="3" xfId="2" applyNumberFormat="1" applyFont="1" applyBorder="1" applyAlignment="1">
      <alignment horizontal="center" vertical="center" shrinkToFit="1"/>
    </xf>
    <xf numFmtId="49" fontId="19" fillId="0" borderId="2" xfId="2" applyNumberFormat="1" applyFont="1" applyBorder="1" applyAlignment="1">
      <alignment horizontal="center" vertical="center" shrinkToFit="1"/>
    </xf>
    <xf numFmtId="49" fontId="19" fillId="2" borderId="4" xfId="2" applyNumberFormat="1" applyFont="1" applyFill="1" applyBorder="1" applyAlignment="1">
      <alignment horizontal="center" vertical="center"/>
    </xf>
    <xf numFmtId="0" fontId="19" fillId="3" borderId="1" xfId="3" applyFont="1" applyFill="1" applyBorder="1">
      <alignment vertical="center"/>
    </xf>
    <xf numFmtId="0" fontId="19" fillId="3" borderId="2" xfId="3" applyFont="1" applyFill="1" applyBorder="1">
      <alignment vertical="center"/>
    </xf>
    <xf numFmtId="0" fontId="19" fillId="3" borderId="3" xfId="3" applyFont="1" applyFill="1" applyBorder="1">
      <alignment vertical="center"/>
    </xf>
    <xf numFmtId="49" fontId="19" fillId="3" borderId="5" xfId="2" applyNumberFormat="1" applyFont="1" applyFill="1" applyBorder="1" applyAlignment="1">
      <alignment horizontal="center" vertical="center" textRotation="255"/>
    </xf>
    <xf numFmtId="49" fontId="19" fillId="3" borderId="10" xfId="2" applyNumberFormat="1" applyFont="1" applyFill="1" applyBorder="1" applyAlignment="1">
      <alignment horizontal="center" vertical="center" textRotation="255"/>
    </xf>
    <xf numFmtId="49" fontId="19" fillId="3" borderId="15" xfId="2" applyNumberFormat="1" applyFont="1" applyFill="1" applyBorder="1" applyAlignment="1">
      <alignment horizontal="center" vertical="center" textRotation="255"/>
    </xf>
    <xf numFmtId="49" fontId="19" fillId="2" borderId="32" xfId="2" applyNumberFormat="1" applyFont="1" applyFill="1" applyBorder="1">
      <alignment vertical="center"/>
    </xf>
    <xf numFmtId="49" fontId="19" fillId="2" borderId="33" xfId="2" applyNumberFormat="1" applyFont="1" applyFill="1" applyBorder="1">
      <alignment vertical="center"/>
    </xf>
    <xf numFmtId="49" fontId="19" fillId="2" borderId="34" xfId="2" applyNumberFormat="1" applyFont="1" applyFill="1" applyBorder="1">
      <alignment vertical="center"/>
    </xf>
    <xf numFmtId="49" fontId="19" fillId="0" borderId="0" xfId="2" applyNumberFormat="1" applyFont="1" applyAlignment="1">
      <alignment vertical="top" wrapText="1"/>
    </xf>
    <xf numFmtId="49" fontId="19" fillId="0" borderId="0" xfId="2" applyNumberFormat="1" applyFont="1" applyAlignment="1">
      <alignment vertical="top" wrapText="1" shrinkToFit="1"/>
    </xf>
    <xf numFmtId="0" fontId="19" fillId="0" borderId="0" xfId="2" applyFont="1" applyAlignment="1">
      <alignment vertical="top" wrapText="1" shrinkToFit="1"/>
    </xf>
    <xf numFmtId="49" fontId="19" fillId="2" borderId="32" xfId="2" applyNumberFormat="1" applyFont="1" applyFill="1" applyBorder="1" applyAlignment="1">
      <alignment horizontal="center" vertical="center"/>
    </xf>
    <xf numFmtId="49" fontId="19" fillId="2" borderId="33" xfId="2" applyNumberFormat="1" applyFont="1" applyFill="1" applyBorder="1" applyAlignment="1">
      <alignment horizontal="center" vertical="center"/>
    </xf>
    <xf numFmtId="49" fontId="19" fillId="2" borderId="34" xfId="2" applyNumberFormat="1" applyFont="1" applyFill="1" applyBorder="1" applyAlignment="1">
      <alignment horizontal="center" vertical="center"/>
    </xf>
    <xf numFmtId="49" fontId="19" fillId="0" borderId="1" xfId="2" applyNumberFormat="1" applyFont="1" applyBorder="1" applyAlignment="1">
      <alignment vertical="center" shrinkToFit="1"/>
    </xf>
    <xf numFmtId="49" fontId="19" fillId="0" borderId="3" xfId="2" applyNumberFormat="1" applyFont="1" applyBorder="1" applyAlignment="1">
      <alignment vertical="center" shrinkToFit="1"/>
    </xf>
    <xf numFmtId="49" fontId="24" fillId="0" borderId="33" xfId="2" applyNumberFormat="1" applyFont="1" applyBorder="1" applyAlignment="1">
      <alignment vertical="center" wrapText="1"/>
    </xf>
    <xf numFmtId="49" fontId="24" fillId="0" borderId="0" xfId="2" applyNumberFormat="1" applyFont="1" applyAlignment="1">
      <alignment vertical="center" wrapText="1"/>
    </xf>
    <xf numFmtId="49" fontId="24" fillId="0" borderId="23" xfId="2" applyNumberFormat="1" applyFont="1" applyBorder="1" applyAlignment="1">
      <alignment vertical="center" wrapText="1"/>
    </xf>
    <xf numFmtId="49" fontId="21" fillId="0" borderId="23" xfId="2" applyNumberFormat="1" applyFont="1" applyBorder="1">
      <alignment vertical="center"/>
    </xf>
    <xf numFmtId="49" fontId="24" fillId="0" borderId="3" xfId="2" applyNumberFormat="1" applyFont="1" applyBorder="1" applyAlignment="1">
      <alignment vertical="center" wrapText="1"/>
    </xf>
    <xf numFmtId="49" fontId="19" fillId="0" borderId="2" xfId="2" applyNumberFormat="1" applyFont="1" applyBorder="1" applyAlignment="1">
      <alignment vertical="center" shrinkToFit="1"/>
    </xf>
    <xf numFmtId="0" fontId="19" fillId="0" borderId="2" xfId="2" applyFont="1" applyBorder="1" applyAlignment="1">
      <alignment vertical="center" shrinkToFit="1"/>
    </xf>
    <xf numFmtId="49" fontId="19" fillId="0" borderId="32" xfId="2" applyNumberFormat="1" applyFont="1" applyBorder="1" applyAlignment="1">
      <alignment horizontal="center" vertical="center"/>
    </xf>
    <xf numFmtId="49" fontId="19" fillId="0" borderId="33" xfId="2" applyNumberFormat="1" applyFont="1" applyBorder="1" applyAlignment="1">
      <alignment horizontal="center" vertical="center"/>
    </xf>
    <xf numFmtId="49" fontId="19" fillId="0" borderId="34" xfId="2" applyNumberFormat="1" applyFont="1" applyBorder="1" applyAlignment="1">
      <alignment horizontal="center" vertical="center"/>
    </xf>
    <xf numFmtId="49" fontId="19" fillId="2" borderId="1" xfId="2" applyNumberFormat="1" applyFont="1" applyFill="1" applyBorder="1" applyAlignment="1">
      <alignment vertical="center" shrinkToFit="1"/>
    </xf>
    <xf numFmtId="49" fontId="19" fillId="2" borderId="3" xfId="2" applyNumberFormat="1" applyFont="1" applyFill="1" applyBorder="1" applyAlignment="1">
      <alignment vertical="center" shrinkToFit="1"/>
    </xf>
    <xf numFmtId="49" fontId="19" fillId="3" borderId="33" xfId="2" applyNumberFormat="1" applyFont="1" applyFill="1" applyBorder="1" applyAlignment="1">
      <alignment horizontal="center" vertical="center" wrapText="1" shrinkToFit="1"/>
    </xf>
    <xf numFmtId="49" fontId="19" fillId="3" borderId="23" xfId="2" applyNumberFormat="1" applyFont="1" applyFill="1" applyBorder="1" applyAlignment="1">
      <alignment horizontal="center" vertical="center" wrapText="1" shrinkToFit="1"/>
    </xf>
    <xf numFmtId="49" fontId="24" fillId="3" borderId="4" xfId="2" applyNumberFormat="1" applyFont="1" applyFill="1" applyBorder="1" applyAlignment="1">
      <alignment horizontal="center" vertical="center" wrapText="1" shrinkToFit="1"/>
    </xf>
    <xf numFmtId="0" fontId="24" fillId="3" borderId="4" xfId="2" applyFont="1" applyFill="1" applyBorder="1" applyAlignment="1">
      <alignment horizontal="center" vertical="center" wrapText="1" shrinkToFit="1"/>
    </xf>
    <xf numFmtId="49" fontId="24" fillId="3" borderId="32" xfId="2" applyNumberFormat="1" applyFont="1" applyFill="1" applyBorder="1" applyAlignment="1">
      <alignment horizontal="center" vertical="center" wrapText="1" shrinkToFit="1"/>
    </xf>
    <xf numFmtId="49" fontId="24" fillId="3" borderId="33" xfId="2" applyNumberFormat="1" applyFont="1" applyFill="1" applyBorder="1" applyAlignment="1">
      <alignment horizontal="center" vertical="center" wrapText="1" shrinkToFit="1"/>
    </xf>
    <xf numFmtId="49" fontId="24" fillId="3" borderId="36" xfId="2" applyNumberFormat="1" applyFont="1" applyFill="1" applyBorder="1" applyAlignment="1">
      <alignment horizontal="center" vertical="center" wrapText="1" shrinkToFit="1"/>
    </xf>
    <xf numFmtId="49" fontId="24" fillId="3" borderId="37" xfId="2" applyNumberFormat="1" applyFont="1" applyFill="1" applyBorder="1" applyAlignment="1">
      <alignment horizontal="center" vertical="center" wrapText="1" shrinkToFit="1"/>
    </xf>
    <xf numFmtId="49" fontId="24" fillId="3" borderId="23" xfId="2" applyNumberFormat="1" applyFont="1" applyFill="1" applyBorder="1" applyAlignment="1">
      <alignment horizontal="center" vertical="center" wrapText="1" shrinkToFit="1"/>
    </xf>
    <xf numFmtId="49" fontId="24" fillId="3" borderId="38" xfId="2" applyNumberFormat="1" applyFont="1" applyFill="1" applyBorder="1" applyAlignment="1">
      <alignment horizontal="center" vertical="center" wrapText="1" shrinkToFit="1"/>
    </xf>
    <xf numFmtId="49" fontId="19" fillId="0" borderId="5" xfId="2" applyNumberFormat="1" applyFont="1" applyBorder="1" applyAlignment="1">
      <alignment horizontal="center" vertical="center" textRotation="255" wrapText="1"/>
    </xf>
    <xf numFmtId="49" fontId="19" fillId="0" borderId="10" xfId="2" applyNumberFormat="1" applyFont="1" applyBorder="1" applyAlignment="1">
      <alignment horizontal="center" vertical="center" textRotation="255" wrapText="1"/>
    </xf>
    <xf numFmtId="49" fontId="19" fillId="0" borderId="15" xfId="2" applyNumberFormat="1" applyFont="1" applyBorder="1" applyAlignment="1">
      <alignment horizontal="center" vertical="center" textRotation="255" wrapText="1"/>
    </xf>
    <xf numFmtId="49" fontId="19" fillId="0" borderId="37" xfId="2" applyNumberFormat="1" applyFont="1" applyBorder="1" applyAlignment="1">
      <alignment vertical="center" shrinkToFit="1"/>
    </xf>
    <xf numFmtId="0" fontId="19" fillId="0" borderId="23" xfId="2" applyFont="1" applyBorder="1" applyAlignment="1">
      <alignment vertical="center" shrinkToFit="1"/>
    </xf>
    <xf numFmtId="49" fontId="19" fillId="3" borderId="33" xfId="2" applyNumberFormat="1" applyFont="1" applyFill="1" applyBorder="1" applyAlignment="1">
      <alignment vertical="center" wrapText="1"/>
    </xf>
    <xf numFmtId="49" fontId="19" fillId="3" borderId="34" xfId="2" applyNumberFormat="1" applyFont="1" applyFill="1" applyBorder="1" applyAlignment="1">
      <alignment vertical="center" wrapText="1"/>
    </xf>
    <xf numFmtId="49" fontId="19" fillId="3" borderId="0" xfId="2" applyNumberFormat="1" applyFont="1" applyFill="1" applyAlignment="1">
      <alignment vertical="center" wrapText="1"/>
    </xf>
    <xf numFmtId="49" fontId="19" fillId="3" borderId="36" xfId="2" applyNumberFormat="1" applyFont="1" applyFill="1" applyBorder="1" applyAlignment="1">
      <alignment vertical="center" wrapText="1"/>
    </xf>
    <xf numFmtId="49" fontId="19" fillId="3" borderId="23" xfId="2" applyNumberFormat="1" applyFont="1" applyFill="1" applyBorder="1" applyAlignment="1">
      <alignment vertical="center" wrapText="1"/>
    </xf>
    <xf numFmtId="49" fontId="19" fillId="3" borderId="38" xfId="2" applyNumberFormat="1" applyFont="1" applyFill="1" applyBorder="1" applyAlignment="1">
      <alignment vertical="center" wrapText="1"/>
    </xf>
    <xf numFmtId="49" fontId="19" fillId="0" borderId="33" xfId="2" applyNumberFormat="1" applyFont="1" applyBorder="1">
      <alignment vertical="center"/>
    </xf>
    <xf numFmtId="49" fontId="19" fillId="0" borderId="0" xfId="2" applyNumberFormat="1" applyFont="1" applyAlignment="1">
      <alignment horizontal="center" vertical="center" shrinkToFit="1"/>
    </xf>
    <xf numFmtId="49" fontId="19" fillId="0" borderId="0" xfId="2" applyNumberFormat="1" applyFont="1" applyAlignment="1">
      <alignment vertical="center" shrinkToFit="1"/>
    </xf>
    <xf numFmtId="49" fontId="19" fillId="0" borderId="36" xfId="2" applyNumberFormat="1" applyFont="1" applyBorder="1" applyAlignment="1">
      <alignment vertical="center" shrinkToFit="1"/>
    </xf>
    <xf numFmtId="49" fontId="19" fillId="0" borderId="37" xfId="2" applyNumberFormat="1" applyFont="1" applyBorder="1">
      <alignment vertical="center"/>
    </xf>
    <xf numFmtId="49" fontId="19" fillId="0" borderId="23" xfId="2" applyNumberFormat="1" applyFont="1" applyBorder="1">
      <alignment vertical="center"/>
    </xf>
    <xf numFmtId="49" fontId="19" fillId="0" borderId="36" xfId="2" applyNumberFormat="1" applyFont="1" applyBorder="1">
      <alignment vertical="center"/>
    </xf>
    <xf numFmtId="49" fontId="19" fillId="3" borderId="1" xfId="2" applyNumberFormat="1" applyFont="1" applyFill="1" applyBorder="1" applyAlignment="1">
      <alignment horizontal="center" vertical="center" wrapText="1"/>
    </xf>
    <xf numFmtId="49" fontId="19" fillId="3" borderId="2" xfId="2" applyNumberFormat="1" applyFont="1" applyFill="1" applyBorder="1" applyAlignment="1">
      <alignment horizontal="center" vertical="center" wrapText="1"/>
    </xf>
    <xf numFmtId="49" fontId="19" fillId="3" borderId="3" xfId="2" applyNumberFormat="1" applyFont="1" applyFill="1" applyBorder="1" applyAlignment="1">
      <alignment horizontal="center" vertical="center" wrapText="1"/>
    </xf>
    <xf numFmtId="49" fontId="19" fillId="0" borderId="1" xfId="2" applyNumberFormat="1" applyFont="1" applyBorder="1" applyAlignment="1">
      <alignment horizontal="center" vertical="center"/>
    </xf>
    <xf numFmtId="49" fontId="19" fillId="0" borderId="3" xfId="2" applyNumberFormat="1" applyFont="1" applyBorder="1" applyAlignment="1">
      <alignment horizontal="center" vertical="center"/>
    </xf>
    <xf numFmtId="49" fontId="19" fillId="3" borderId="32" xfId="2" applyNumberFormat="1" applyFont="1" applyFill="1" applyBorder="1">
      <alignment vertical="center"/>
    </xf>
    <xf numFmtId="49" fontId="19" fillId="3" borderId="34" xfId="2" applyNumberFormat="1" applyFont="1" applyFill="1" applyBorder="1">
      <alignment vertical="center"/>
    </xf>
    <xf numFmtId="49" fontId="19" fillId="3" borderId="35" xfId="2" applyNumberFormat="1" applyFont="1" applyFill="1" applyBorder="1">
      <alignment vertical="center"/>
    </xf>
    <xf numFmtId="49" fontId="19" fillId="3" borderId="36" xfId="2" applyNumberFormat="1" applyFont="1" applyFill="1" applyBorder="1">
      <alignment vertical="center"/>
    </xf>
    <xf numFmtId="49" fontId="19" fillId="3" borderId="37" xfId="2" applyNumberFormat="1" applyFont="1" applyFill="1" applyBorder="1">
      <alignment vertical="center"/>
    </xf>
    <xf numFmtId="49" fontId="19" fillId="3" borderId="38" xfId="2" applyNumberFormat="1" applyFont="1" applyFill="1" applyBorder="1">
      <alignment vertical="center"/>
    </xf>
    <xf numFmtId="49" fontId="19" fillId="0" borderId="38" xfId="2" applyNumberFormat="1" applyFont="1" applyBorder="1">
      <alignment vertical="center"/>
    </xf>
    <xf numFmtId="49" fontId="19" fillId="3" borderId="28" xfId="2" applyNumberFormat="1" applyFont="1" applyFill="1" applyBorder="1" applyAlignment="1">
      <alignment vertical="center" shrinkToFit="1"/>
    </xf>
    <xf numFmtId="49" fontId="19" fillId="3" borderId="27" xfId="2" applyNumberFormat="1" applyFont="1" applyFill="1" applyBorder="1" applyAlignment="1">
      <alignment vertical="center" shrinkToFit="1"/>
    </xf>
    <xf numFmtId="49" fontId="19" fillId="0" borderId="32" xfId="2" applyNumberFormat="1" applyFont="1" applyBorder="1" applyAlignment="1">
      <alignment vertical="center" shrinkToFit="1"/>
    </xf>
    <xf numFmtId="49" fontId="19" fillId="0" borderId="33" xfId="2" applyNumberFormat="1" applyFont="1" applyBorder="1" applyAlignment="1">
      <alignment vertical="center" shrinkToFit="1"/>
    </xf>
    <xf numFmtId="49" fontId="19" fillId="0" borderId="34" xfId="2" applyNumberFormat="1" applyFont="1" applyBorder="1" applyAlignment="1">
      <alignment vertical="center" shrinkToFit="1"/>
    </xf>
    <xf numFmtId="49" fontId="19" fillId="3" borderId="31" xfId="2" applyNumberFormat="1" applyFont="1" applyFill="1" applyBorder="1" applyAlignment="1">
      <alignment vertical="center" shrinkToFit="1"/>
    </xf>
    <xf numFmtId="49" fontId="19" fillId="3" borderId="30" xfId="2" applyNumberFormat="1" applyFont="1" applyFill="1" applyBorder="1" applyAlignment="1">
      <alignment vertical="center" shrinkToFit="1"/>
    </xf>
    <xf numFmtId="49" fontId="12" fillId="0" borderId="29" xfId="2" applyNumberFormat="1" applyFont="1" applyBorder="1" applyAlignment="1">
      <alignment vertical="center" shrinkToFit="1"/>
    </xf>
    <xf numFmtId="49" fontId="12" fillId="0" borderId="31" xfId="2" applyNumberFormat="1" applyFont="1" applyBorder="1" applyAlignment="1">
      <alignment vertical="center" shrinkToFit="1"/>
    </xf>
    <xf numFmtId="49" fontId="12" fillId="0" borderId="30" xfId="2" applyNumberFormat="1" applyFont="1" applyBorder="1" applyAlignment="1">
      <alignment vertical="center" shrinkToFit="1"/>
    </xf>
    <xf numFmtId="49" fontId="3" fillId="0" borderId="0" xfId="2" applyNumberFormat="1" applyFont="1" applyAlignment="1">
      <alignment vertical="center" shrinkToFit="1"/>
    </xf>
    <xf numFmtId="49" fontId="21" fillId="0" borderId="1" xfId="2" applyNumberFormat="1" applyFont="1" applyBorder="1" applyAlignment="1">
      <alignment horizontal="center" vertical="center"/>
    </xf>
    <xf numFmtId="49" fontId="21" fillId="0" borderId="2" xfId="2" applyNumberFormat="1" applyFont="1" applyBorder="1" applyAlignment="1">
      <alignment horizontal="center" vertical="center"/>
    </xf>
    <xf numFmtId="49" fontId="21" fillId="0" borderId="3" xfId="2" applyNumberFormat="1" applyFont="1" applyBorder="1" applyAlignment="1">
      <alignment horizontal="center" vertical="center"/>
    </xf>
    <xf numFmtId="49" fontId="19" fillId="3" borderId="26" xfId="2" applyNumberFormat="1" applyFont="1" applyFill="1" applyBorder="1" applyAlignment="1">
      <alignment vertical="center" shrinkToFit="1"/>
    </xf>
    <xf numFmtId="49" fontId="19" fillId="0" borderId="26" xfId="2" applyNumberFormat="1" applyFont="1" applyBorder="1" applyAlignment="1">
      <alignment vertical="center" shrinkToFit="1"/>
    </xf>
    <xf numFmtId="49" fontId="19" fillId="0" borderId="28" xfId="2" applyNumberFormat="1" applyFont="1" applyBorder="1" applyAlignment="1">
      <alignment vertical="center" shrinkToFit="1"/>
    </xf>
    <xf numFmtId="49" fontId="19" fillId="0" borderId="27" xfId="2" applyNumberFormat="1" applyFont="1" applyBorder="1" applyAlignment="1">
      <alignment vertical="center" shrinkToFit="1"/>
    </xf>
    <xf numFmtId="49" fontId="19" fillId="3" borderId="29" xfId="2" applyNumberFormat="1" applyFont="1" applyFill="1" applyBorder="1" applyAlignment="1">
      <alignment vertical="center" shrinkToFit="1"/>
    </xf>
    <xf numFmtId="49" fontId="22" fillId="3" borderId="32" xfId="2" applyNumberFormat="1" applyFont="1" applyFill="1" applyBorder="1" applyAlignment="1">
      <alignment vertical="center" wrapText="1"/>
    </xf>
    <xf numFmtId="49" fontId="22" fillId="3" borderId="34" xfId="2" applyNumberFormat="1" applyFont="1" applyFill="1" applyBorder="1" applyAlignment="1">
      <alignment vertical="center" wrapText="1"/>
    </xf>
    <xf numFmtId="49" fontId="22" fillId="3" borderId="37" xfId="2" applyNumberFormat="1" applyFont="1" applyFill="1" applyBorder="1" applyAlignment="1">
      <alignment vertical="center" wrapText="1"/>
    </xf>
    <xf numFmtId="49" fontId="22" fillId="3" borderId="38" xfId="2" applyNumberFormat="1" applyFont="1" applyFill="1" applyBorder="1" applyAlignment="1">
      <alignment vertical="center" wrapText="1"/>
    </xf>
    <xf numFmtId="49" fontId="22" fillId="2" borderId="5" xfId="2" applyNumberFormat="1" applyFont="1" applyFill="1" applyBorder="1" applyAlignment="1">
      <alignment horizontal="center" vertical="center" shrinkToFit="1"/>
    </xf>
    <xf numFmtId="0" fontId="22" fillId="2" borderId="15" xfId="2" applyFont="1" applyFill="1" applyBorder="1" applyAlignment="1">
      <alignment horizontal="center" vertical="center" shrinkToFit="1"/>
    </xf>
    <xf numFmtId="49" fontId="19" fillId="0" borderId="33" xfId="2" applyNumberFormat="1" applyFont="1" applyBorder="1" applyAlignment="1">
      <alignment horizontal="center" vertical="center" shrinkToFit="1"/>
    </xf>
    <xf numFmtId="49" fontId="19" fillId="0" borderId="34" xfId="2" applyNumberFormat="1" applyFont="1" applyBorder="1" applyAlignment="1">
      <alignment horizontal="center" vertical="center" shrinkToFit="1"/>
    </xf>
    <xf numFmtId="49" fontId="19" fillId="0" borderId="23" xfId="2" applyNumberFormat="1" applyFont="1" applyBorder="1" applyAlignment="1">
      <alignment horizontal="center" vertical="center" shrinkToFit="1"/>
    </xf>
    <xf numFmtId="49" fontId="19" fillId="0" borderId="38" xfId="2" applyNumberFormat="1" applyFont="1" applyBorder="1" applyAlignment="1">
      <alignment horizontal="center" vertical="center" shrinkToFit="1"/>
    </xf>
    <xf numFmtId="0" fontId="19" fillId="0" borderId="26" xfId="2" applyFont="1" applyBorder="1" applyAlignment="1">
      <alignment vertical="center" shrinkToFit="1"/>
    </xf>
    <xf numFmtId="0" fontId="19" fillId="0" borderId="28" xfId="2" applyFont="1" applyBorder="1" applyAlignment="1">
      <alignment vertical="center" shrinkToFit="1"/>
    </xf>
    <xf numFmtId="0" fontId="19" fillId="0" borderId="27" xfId="2" applyFont="1" applyBorder="1" applyAlignment="1">
      <alignment vertical="center" shrinkToFit="1"/>
    </xf>
    <xf numFmtId="49" fontId="19" fillId="0" borderId="32" xfId="2" applyNumberFormat="1" applyFont="1" applyBorder="1" applyAlignment="1">
      <alignment vertical="center" wrapText="1"/>
    </xf>
    <xf numFmtId="49" fontId="19" fillId="0" borderId="34" xfId="2" applyNumberFormat="1" applyFont="1" applyBorder="1" applyAlignment="1">
      <alignment vertical="center" wrapText="1"/>
    </xf>
    <xf numFmtId="49" fontId="19" fillId="0" borderId="37" xfId="2" applyNumberFormat="1" applyFont="1" applyBorder="1" applyAlignment="1">
      <alignment vertical="center" wrapText="1"/>
    </xf>
    <xf numFmtId="49" fontId="19" fillId="0" borderId="38" xfId="2" applyNumberFormat="1" applyFont="1" applyBorder="1" applyAlignment="1">
      <alignment vertical="center" wrapText="1"/>
    </xf>
    <xf numFmtId="0" fontId="1" fillId="0" borderId="33" xfId="3" applyBorder="1" applyAlignment="1">
      <alignment horizontal="center" vertical="center"/>
    </xf>
    <xf numFmtId="0" fontId="1" fillId="0" borderId="34" xfId="3" applyBorder="1" applyAlignment="1">
      <alignment horizontal="center" vertical="center"/>
    </xf>
    <xf numFmtId="0" fontId="1" fillId="0" borderId="37" xfId="3" applyBorder="1" applyAlignment="1">
      <alignment horizontal="center" vertical="center"/>
    </xf>
    <xf numFmtId="0" fontId="1" fillId="0" borderId="23" xfId="3" applyBorder="1" applyAlignment="1">
      <alignment horizontal="center" vertical="center"/>
    </xf>
    <xf numFmtId="0" fontId="1" fillId="0" borderId="38" xfId="3" applyBorder="1" applyAlignment="1">
      <alignment horizontal="center" vertical="center"/>
    </xf>
    <xf numFmtId="0" fontId="19" fillId="0" borderId="29" xfId="2" applyFont="1" applyBorder="1" applyAlignment="1">
      <alignment vertical="center" shrinkToFit="1"/>
    </xf>
    <xf numFmtId="0" fontId="19" fillId="0" borderId="31" xfId="2" applyFont="1" applyBorder="1" applyAlignment="1">
      <alignment vertical="center" shrinkToFit="1"/>
    </xf>
    <xf numFmtId="0" fontId="19" fillId="0" borderId="30" xfId="2" applyFont="1" applyBorder="1" applyAlignment="1">
      <alignment vertical="center" shrinkToFit="1"/>
    </xf>
    <xf numFmtId="49" fontId="19" fillId="3" borderId="32" xfId="2" applyNumberFormat="1" applyFont="1" applyFill="1" applyBorder="1" applyAlignment="1">
      <alignment vertical="center" wrapText="1"/>
    </xf>
    <xf numFmtId="49" fontId="19" fillId="3" borderId="35" xfId="2" applyNumberFormat="1" applyFont="1" applyFill="1" applyBorder="1" applyAlignment="1">
      <alignment vertical="center" wrapText="1"/>
    </xf>
    <xf numFmtId="49" fontId="19" fillId="3" borderId="37" xfId="2" applyNumberFormat="1" applyFont="1" applyFill="1" applyBorder="1" applyAlignment="1">
      <alignment vertical="center" wrapText="1"/>
    </xf>
    <xf numFmtId="49" fontId="22" fillId="2" borderId="1" xfId="2" applyNumberFormat="1" applyFont="1" applyFill="1" applyBorder="1" applyAlignment="1">
      <alignment horizontal="center" vertical="center" shrinkToFit="1"/>
    </xf>
    <xf numFmtId="49" fontId="22" fillId="2" borderId="2" xfId="2" applyNumberFormat="1" applyFont="1" applyFill="1" applyBorder="1" applyAlignment="1">
      <alignment horizontal="center" vertical="center" shrinkToFit="1"/>
    </xf>
    <xf numFmtId="0" fontId="23" fillId="2" borderId="2" xfId="3" applyFont="1" applyFill="1" applyBorder="1" applyAlignment="1">
      <alignment vertical="center" shrinkToFit="1"/>
    </xf>
    <xf numFmtId="0" fontId="23" fillId="2" borderId="3" xfId="3" applyFont="1" applyFill="1" applyBorder="1" applyAlignment="1">
      <alignment vertical="center" shrinkToFit="1"/>
    </xf>
    <xf numFmtId="49" fontId="22" fillId="2" borderId="1" xfId="2" applyNumberFormat="1" applyFont="1" applyFill="1" applyBorder="1" applyAlignment="1">
      <alignment horizontal="center" vertical="center"/>
    </xf>
    <xf numFmtId="49" fontId="22" fillId="2" borderId="3" xfId="2" applyNumberFormat="1" applyFont="1" applyFill="1" applyBorder="1" applyAlignment="1">
      <alignment horizontal="center" vertical="center"/>
    </xf>
    <xf numFmtId="0" fontId="3" fillId="2" borderId="0" xfId="1" applyFont="1" applyFill="1" applyAlignment="1">
      <alignment horizontal="left" vertical="center"/>
    </xf>
    <xf numFmtId="49" fontId="3" fillId="0" borderId="0" xfId="2" applyNumberFormat="1" applyFont="1" applyAlignment="1">
      <alignment horizontal="center" vertical="center"/>
    </xf>
    <xf numFmtId="49" fontId="3" fillId="2" borderId="0" xfId="2" applyNumberFormat="1" applyFont="1" applyFill="1" applyAlignment="1">
      <alignment horizontal="right" vertical="center"/>
    </xf>
    <xf numFmtId="49" fontId="3" fillId="0" borderId="0" xfId="2" applyNumberFormat="1" applyFont="1" applyAlignment="1">
      <alignment horizontal="center" vertical="center" shrinkToFit="1"/>
    </xf>
    <xf numFmtId="0" fontId="3" fillId="2" borderId="32" xfId="1" applyFont="1" applyFill="1" applyBorder="1" applyAlignment="1">
      <alignment horizontal="left" vertical="center"/>
    </xf>
    <xf numFmtId="0" fontId="3" fillId="2" borderId="33" xfId="1" applyFont="1" applyFill="1" applyBorder="1" applyAlignment="1">
      <alignment horizontal="left" vertical="center"/>
    </xf>
    <xf numFmtId="49" fontId="3" fillId="0" borderId="35" xfId="2" applyNumberFormat="1" applyFont="1" applyBorder="1" applyAlignment="1">
      <alignment horizontal="center" vertical="center"/>
    </xf>
    <xf numFmtId="0" fontId="28" fillId="0" borderId="1" xfId="4" applyFont="1" applyBorder="1" applyAlignment="1">
      <alignment horizontal="center" vertical="center"/>
    </xf>
    <xf numFmtId="0" fontId="28" fillId="0" borderId="2" xfId="4" applyFont="1" applyBorder="1" applyAlignment="1">
      <alignment horizontal="center" vertical="center"/>
    </xf>
    <xf numFmtId="0" fontId="15" fillId="0" borderId="1" xfId="4" applyFont="1" applyBorder="1" applyAlignment="1">
      <alignment horizontal="center" vertical="center" shrinkToFit="1"/>
    </xf>
    <xf numFmtId="0" fontId="15" fillId="0" borderId="2" xfId="4" applyFont="1" applyBorder="1" applyAlignment="1">
      <alignment horizontal="center" vertical="center" shrinkToFit="1"/>
    </xf>
    <xf numFmtId="0" fontId="15" fillId="0" borderId="29" xfId="4" applyFont="1" applyBorder="1" applyAlignment="1" applyProtection="1">
      <alignment horizontal="center" vertical="center"/>
      <protection locked="0"/>
    </xf>
    <xf numFmtId="0" fontId="15" fillId="0" borderId="31" xfId="4" applyFont="1" applyBorder="1" applyAlignment="1" applyProtection="1">
      <alignment horizontal="center" vertical="center"/>
      <protection locked="0"/>
    </xf>
    <xf numFmtId="0" fontId="15" fillId="0" borderId="30" xfId="4" applyFont="1" applyBorder="1" applyAlignment="1" applyProtection="1">
      <alignment horizontal="center" vertical="center"/>
      <protection locked="0"/>
    </xf>
    <xf numFmtId="0" fontId="15" fillId="0" borderId="4" xfId="4" applyFont="1" applyBorder="1" applyAlignment="1">
      <alignment horizontal="center" vertical="center" shrinkToFit="1"/>
    </xf>
    <xf numFmtId="0" fontId="15" fillId="0" borderId="2" xfId="4" applyFont="1" applyBorder="1" applyProtection="1">
      <protection locked="0"/>
    </xf>
    <xf numFmtId="0" fontId="15" fillId="0" borderId="3" xfId="4" applyFont="1" applyBorder="1" applyProtection="1">
      <protection locked="0"/>
    </xf>
    <xf numFmtId="0" fontId="15" fillId="0" borderId="32" xfId="4" applyFont="1" applyBorder="1" applyAlignment="1">
      <alignment horizontal="center" vertical="center"/>
    </xf>
    <xf numFmtId="0" fontId="15" fillId="0" borderId="35" xfId="4" applyFont="1" applyBorder="1" applyAlignment="1">
      <alignment horizontal="center" vertical="center"/>
    </xf>
    <xf numFmtId="0" fontId="15" fillId="0" borderId="37" xfId="4" applyFont="1" applyBorder="1" applyAlignment="1">
      <alignment horizontal="center" vertical="center"/>
    </xf>
    <xf numFmtId="0" fontId="15" fillId="0" borderId="46" xfId="4" applyFont="1" applyBorder="1" applyProtection="1">
      <protection locked="0"/>
    </xf>
    <xf numFmtId="0" fontId="15" fillId="0" borderId="47" xfId="4" applyFont="1" applyBorder="1" applyProtection="1">
      <protection locked="0"/>
    </xf>
    <xf numFmtId="0" fontId="15" fillId="0" borderId="10" xfId="4" applyFont="1" applyBorder="1" applyAlignment="1">
      <alignment horizontal="center" vertical="center" textRotation="255" wrapText="1"/>
    </xf>
    <xf numFmtId="0" fontId="15" fillId="0" borderId="15" xfId="4" applyFont="1" applyBorder="1" applyAlignment="1">
      <alignment horizontal="center" vertical="center" textRotation="255" wrapText="1"/>
    </xf>
    <xf numFmtId="0" fontId="15" fillId="0" borderId="26" xfId="4" applyFont="1" applyBorder="1" applyAlignment="1" applyProtection="1">
      <alignment horizontal="center" vertical="center"/>
      <protection locked="0"/>
    </xf>
    <xf numFmtId="0" fontId="15" fillId="0" borderId="28" xfId="4" applyFont="1" applyBorder="1" applyAlignment="1" applyProtection="1">
      <alignment horizontal="center" vertical="center"/>
      <protection locked="0"/>
    </xf>
    <xf numFmtId="0" fontId="15" fillId="0" borderId="27" xfId="4" applyFont="1" applyBorder="1" applyAlignment="1" applyProtection="1">
      <alignment horizontal="center" vertical="center"/>
      <protection locked="0"/>
    </xf>
    <xf numFmtId="0" fontId="15" fillId="0" borderId="4" xfId="4" applyFont="1" applyBorder="1" applyAlignment="1">
      <alignment horizontal="center" vertical="center"/>
    </xf>
    <xf numFmtId="0" fontId="15" fillId="0" borderId="3" xfId="4" applyFont="1" applyBorder="1" applyAlignment="1">
      <alignment horizontal="center" vertical="center" shrinkToFit="1"/>
    </xf>
    <xf numFmtId="0" fontId="15" fillId="0" borderId="1" xfId="4" applyFont="1" applyBorder="1" applyAlignment="1">
      <alignment horizontal="left" vertical="center" wrapText="1"/>
    </xf>
    <xf numFmtId="0" fontId="15" fillId="0" borderId="3" xfId="4" applyFont="1" applyBorder="1" applyAlignment="1">
      <alignment horizontal="left" vertical="center" wrapText="1"/>
    </xf>
    <xf numFmtId="0" fontId="15" fillId="0" borderId="1" xfId="4" applyFont="1" applyBorder="1" applyAlignment="1" applyProtection="1">
      <alignment horizontal="left" vertical="center"/>
      <protection locked="0"/>
    </xf>
    <xf numFmtId="0" fontId="15" fillId="0" borderId="2" xfId="4" applyFont="1" applyBorder="1" applyAlignment="1" applyProtection="1">
      <alignment horizontal="left" vertical="center"/>
      <protection locked="0"/>
    </xf>
    <xf numFmtId="0" fontId="15" fillId="0" borderId="3" xfId="4" applyFont="1" applyBorder="1" applyAlignment="1" applyProtection="1">
      <alignment horizontal="left" vertical="center"/>
      <protection locked="0"/>
    </xf>
    <xf numFmtId="0" fontId="15" fillId="0" borderId="0" xfId="4" applyFont="1" applyAlignment="1">
      <alignment horizontal="left" vertical="center" wrapText="1"/>
    </xf>
    <xf numFmtId="0" fontId="15" fillId="2" borderId="0" xfId="4" applyFont="1" applyFill="1" applyAlignment="1">
      <alignment horizontal="left" vertical="center" wrapText="1"/>
    </xf>
    <xf numFmtId="0" fontId="15" fillId="2" borderId="0" xfId="4" applyFont="1" applyFill="1" applyAlignment="1">
      <alignment vertical="center" wrapText="1"/>
    </xf>
    <xf numFmtId="0" fontId="15" fillId="0" borderId="5" xfId="4" applyFont="1" applyBorder="1" applyAlignment="1">
      <alignment horizontal="center" vertical="center" textRotation="255" wrapText="1"/>
    </xf>
    <xf numFmtId="0" fontId="15" fillId="0" borderId="32" xfId="4" applyFont="1" applyBorder="1" applyAlignment="1">
      <alignment horizontal="left" vertical="center"/>
    </xf>
    <xf numFmtId="0" fontId="15" fillId="0" borderId="33" xfId="4" applyFont="1" applyBorder="1" applyAlignment="1">
      <alignment horizontal="left" vertical="center"/>
    </xf>
    <xf numFmtId="0" fontId="15" fillId="0" borderId="35" xfId="4" applyFont="1" applyBorder="1" applyAlignment="1">
      <alignment horizontal="left" vertical="center"/>
    </xf>
    <xf numFmtId="0" fontId="15" fillId="0" borderId="0" xfId="4" applyFont="1" applyAlignment="1">
      <alignment horizontal="left" vertical="center"/>
    </xf>
    <xf numFmtId="0" fontId="15" fillId="0" borderId="37" xfId="4" applyFont="1" applyBorder="1" applyAlignment="1">
      <alignment horizontal="left" vertical="center"/>
    </xf>
    <xf numFmtId="0" fontId="15" fillId="0" borderId="23" xfId="4" applyFont="1" applyBorder="1" applyAlignment="1">
      <alignment horizontal="left" vertical="center"/>
    </xf>
    <xf numFmtId="49" fontId="15" fillId="0" borderId="2" xfId="2" applyNumberFormat="1" applyFont="1" applyBorder="1" applyAlignment="1" applyProtection="1">
      <alignment horizontal="center" vertical="center" shrinkToFit="1"/>
      <protection locked="0"/>
    </xf>
    <xf numFmtId="49" fontId="15" fillId="0" borderId="2" xfId="2" applyNumberFormat="1" applyFont="1" applyBorder="1" applyAlignment="1">
      <alignment horizontal="center" vertical="center" shrinkToFit="1"/>
    </xf>
    <xf numFmtId="49" fontId="15" fillId="0" borderId="3" xfId="2" applyNumberFormat="1" applyFont="1" applyBorder="1" applyAlignment="1" applyProtection="1">
      <alignment horizontal="center" vertical="center" shrinkToFit="1"/>
      <protection locked="0"/>
    </xf>
    <xf numFmtId="0" fontId="15" fillId="0" borderId="32" xfId="4" applyFont="1" applyBorder="1" applyAlignment="1">
      <alignment horizontal="left" vertical="center" wrapText="1"/>
    </xf>
    <xf numFmtId="0" fontId="15" fillId="0" borderId="34" xfId="4" applyFont="1" applyBorder="1" applyAlignment="1">
      <alignment horizontal="left" vertical="center" wrapText="1"/>
    </xf>
    <xf numFmtId="0" fontId="15" fillId="0" borderId="35" xfId="4" applyFont="1" applyBorder="1" applyAlignment="1">
      <alignment horizontal="left" vertical="center" wrapText="1"/>
    </xf>
    <xf numFmtId="0" fontId="15" fillId="0" borderId="36" xfId="4" applyFont="1" applyBorder="1" applyAlignment="1">
      <alignment horizontal="left" vertical="center" wrapText="1"/>
    </xf>
    <xf numFmtId="0" fontId="15" fillId="0" borderId="37" xfId="4" applyFont="1" applyBorder="1" applyAlignment="1">
      <alignment horizontal="left" vertical="center" wrapText="1"/>
    </xf>
    <xf numFmtId="0" fontId="15" fillId="0" borderId="38" xfId="4" applyFont="1" applyBorder="1" applyAlignment="1">
      <alignment horizontal="left" vertical="center" wrapText="1"/>
    </xf>
    <xf numFmtId="0" fontId="15" fillId="0" borderId="1" xfId="4" applyFont="1" applyBorder="1" applyAlignment="1">
      <alignment horizontal="center" vertical="center"/>
    </xf>
    <xf numFmtId="0" fontId="15" fillId="0" borderId="3" xfId="4" applyFont="1" applyBorder="1" applyAlignment="1">
      <alignment horizontal="center" vertical="center"/>
    </xf>
    <xf numFmtId="0" fontId="15" fillId="0" borderId="2" xfId="4" applyFont="1" applyBorder="1" applyAlignment="1">
      <alignment horizontal="center" vertical="center"/>
    </xf>
    <xf numFmtId="0" fontId="15" fillId="0" borderId="1" xfId="4" applyFont="1" applyBorder="1" applyAlignment="1" applyProtection="1">
      <alignment horizontal="center" vertical="center"/>
      <protection locked="0"/>
    </xf>
    <xf numFmtId="0" fontId="15" fillId="0" borderId="2" xfId="4" applyFont="1" applyBorder="1" applyAlignment="1" applyProtection="1">
      <alignment horizontal="center" vertical="center"/>
      <protection locked="0"/>
    </xf>
    <xf numFmtId="0" fontId="15" fillId="0" borderId="3" xfId="4" applyFont="1" applyBorder="1" applyAlignment="1" applyProtection="1">
      <alignment horizontal="center" vertical="center"/>
      <protection locked="0"/>
    </xf>
    <xf numFmtId="0" fontId="15" fillId="0" borderId="1" xfId="5" applyFont="1" applyBorder="1" applyAlignment="1">
      <alignment horizontal="center" vertical="center" shrinkToFit="1"/>
    </xf>
    <xf numFmtId="0" fontId="15" fillId="0" borderId="2" xfId="5" applyFont="1" applyBorder="1" applyAlignment="1">
      <alignment horizontal="center" vertical="center" shrinkToFit="1"/>
    </xf>
    <xf numFmtId="0" fontId="15" fillId="0" borderId="33" xfId="5" applyFont="1" applyBorder="1" applyAlignment="1">
      <alignment horizontal="center" vertical="center" shrinkToFit="1"/>
    </xf>
    <xf numFmtId="0" fontId="15" fillId="0" borderId="2" xfId="5" applyFont="1" applyBorder="1" applyAlignment="1">
      <alignment horizontal="center" vertical="center"/>
    </xf>
    <xf numFmtId="0" fontId="15" fillId="0" borderId="3" xfId="5" applyFont="1" applyBorder="1" applyAlignment="1">
      <alignment horizontal="center" vertical="center"/>
    </xf>
    <xf numFmtId="0" fontId="15" fillId="0" borderId="1" xfId="5" applyFont="1" applyBorder="1" applyAlignment="1" applyProtection="1">
      <alignment horizontal="center" vertical="center"/>
      <protection locked="0"/>
    </xf>
    <xf numFmtId="0" fontId="15" fillId="0" borderId="2" xfId="5" applyFont="1" applyBorder="1" applyAlignment="1" applyProtection="1">
      <alignment horizontal="center" vertical="center"/>
      <protection locked="0"/>
    </xf>
    <xf numFmtId="0" fontId="15" fillId="0" borderId="3" xfId="5" applyFont="1" applyBorder="1" applyAlignment="1" applyProtection="1">
      <alignment horizontal="center" vertical="center"/>
      <protection locked="0"/>
    </xf>
    <xf numFmtId="0" fontId="28" fillId="0" borderId="32" xfId="4" applyFont="1" applyBorder="1" applyAlignment="1">
      <alignment horizontal="left" vertical="center" wrapText="1" shrinkToFit="1"/>
    </xf>
    <xf numFmtId="0" fontId="28" fillId="0" borderId="33" xfId="4" applyFont="1" applyBorder="1" applyAlignment="1">
      <alignment horizontal="left" vertical="center" wrapText="1" shrinkToFit="1"/>
    </xf>
    <xf numFmtId="0" fontId="28" fillId="0" borderId="35" xfId="4" applyFont="1" applyBorder="1" applyAlignment="1">
      <alignment horizontal="left" vertical="center" wrapText="1" shrinkToFit="1"/>
    </xf>
    <xf numFmtId="0" fontId="28" fillId="0" borderId="0" xfId="4" applyFont="1" applyAlignment="1">
      <alignment horizontal="left" vertical="center" wrapText="1" shrinkToFit="1"/>
    </xf>
    <xf numFmtId="0" fontId="28" fillId="0" borderId="37" xfId="4" applyFont="1" applyBorder="1" applyAlignment="1">
      <alignment horizontal="left" vertical="center" wrapText="1" shrinkToFit="1"/>
    </xf>
    <xf numFmtId="0" fontId="28" fillId="0" borderId="23" xfId="4" applyFont="1" applyBorder="1" applyAlignment="1">
      <alignment horizontal="left" vertical="center" wrapText="1" shrinkToFit="1"/>
    </xf>
    <xf numFmtId="0" fontId="15" fillId="0" borderId="1" xfId="4" applyFont="1" applyBorder="1" applyAlignment="1">
      <alignment horizontal="left" vertical="center"/>
    </xf>
    <xf numFmtId="0" fontId="15" fillId="0" borderId="3" xfId="4" applyFont="1" applyBorder="1" applyAlignment="1">
      <alignment horizontal="left" vertical="center"/>
    </xf>
    <xf numFmtId="0" fontId="15" fillId="0" borderId="23" xfId="4" applyFont="1" applyBorder="1" applyAlignment="1" applyProtection="1">
      <alignment horizontal="center" vertical="center"/>
      <protection locked="0"/>
    </xf>
    <xf numFmtId="0" fontId="15" fillId="0" borderId="34" xfId="4" applyFont="1" applyBorder="1" applyAlignment="1">
      <alignment vertical="center"/>
    </xf>
    <xf numFmtId="0" fontId="15" fillId="0" borderId="37" xfId="4" applyFont="1" applyBorder="1" applyAlignment="1">
      <alignment vertical="center"/>
    </xf>
    <xf numFmtId="0" fontId="15" fillId="0" borderId="38" xfId="4" applyFont="1" applyBorder="1" applyAlignment="1">
      <alignment vertical="center"/>
    </xf>
    <xf numFmtId="0" fontId="15" fillId="0" borderId="10" xfId="4" applyFont="1" applyBorder="1" applyAlignment="1">
      <alignment horizontal="center" vertical="center" textRotation="255"/>
    </xf>
    <xf numFmtId="0" fontId="15" fillId="0" borderId="15" xfId="4" applyFont="1" applyBorder="1" applyAlignment="1">
      <alignment horizontal="center" vertical="center" textRotation="255"/>
    </xf>
    <xf numFmtId="0" fontId="15" fillId="0" borderId="33" xfId="4" applyFont="1" applyBorder="1" applyAlignment="1" applyProtection="1">
      <alignment horizontal="center"/>
      <protection locked="0"/>
    </xf>
    <xf numFmtId="0" fontId="15" fillId="0" borderId="23" xfId="4" applyFont="1" applyBorder="1" applyAlignment="1" applyProtection="1">
      <alignment horizontal="center"/>
      <protection locked="0"/>
    </xf>
    <xf numFmtId="0" fontId="29" fillId="0" borderId="1" xfId="5" applyFont="1" applyBorder="1" applyAlignment="1">
      <alignment horizontal="left" vertical="center" shrinkToFit="1"/>
    </xf>
    <xf numFmtId="0" fontId="29" fillId="0" borderId="2" xfId="5" applyFont="1" applyBorder="1" applyAlignment="1">
      <alignment horizontal="left" vertical="center" shrinkToFit="1"/>
    </xf>
    <xf numFmtId="0" fontId="29" fillId="0" borderId="3" xfId="5" applyFont="1" applyBorder="1" applyAlignment="1">
      <alignment horizontal="left" vertical="center" shrinkToFit="1"/>
    </xf>
    <xf numFmtId="0" fontId="15" fillId="0" borderId="40" xfId="4" applyFont="1" applyBorder="1" applyAlignment="1" applyProtection="1">
      <alignment horizontal="center" vertical="center"/>
      <protection locked="0"/>
    </xf>
    <xf numFmtId="0" fontId="15" fillId="0" borderId="41" xfId="4" applyFont="1" applyBorder="1" applyAlignment="1" applyProtection="1">
      <alignment horizontal="center" vertical="center"/>
      <protection locked="0"/>
    </xf>
    <xf numFmtId="0" fontId="15" fillId="0" borderId="42" xfId="4" applyFont="1" applyBorder="1" applyAlignment="1" applyProtection="1">
      <alignment horizontal="center" vertical="center"/>
      <protection locked="0"/>
    </xf>
    <xf numFmtId="0" fontId="15" fillId="0" borderId="43" xfId="4" applyFont="1" applyBorder="1" applyAlignment="1" applyProtection="1">
      <alignment horizontal="center" vertical="center"/>
      <protection locked="0"/>
    </xf>
    <xf numFmtId="0" fontId="15" fillId="0" borderId="44" xfId="4" applyFont="1" applyBorder="1" applyAlignment="1" applyProtection="1">
      <alignment horizontal="center" vertical="center"/>
      <protection locked="0"/>
    </xf>
    <xf numFmtId="0" fontId="15" fillId="0" borderId="45" xfId="4" applyFont="1" applyBorder="1" applyAlignment="1" applyProtection="1">
      <alignment horizontal="center" vertical="center"/>
      <protection locked="0"/>
    </xf>
    <xf numFmtId="0" fontId="15" fillId="0" borderId="33" xfId="4" applyFont="1" applyBorder="1" applyAlignment="1">
      <alignment horizontal="center" vertical="center"/>
    </xf>
    <xf numFmtId="0" fontId="15" fillId="0" borderId="0" xfId="4" applyFont="1" applyAlignment="1">
      <alignment horizontal="center" vertical="center"/>
    </xf>
    <xf numFmtId="0" fontId="15" fillId="0" borderId="23" xfId="4" applyFont="1" applyBorder="1" applyAlignment="1">
      <alignment horizontal="center" vertical="center"/>
    </xf>
    <xf numFmtId="0" fontId="15" fillId="2" borderId="1" xfId="4" applyFont="1" applyFill="1" applyBorder="1" applyAlignment="1">
      <alignment horizontal="center" vertical="center"/>
    </xf>
    <xf numFmtId="0" fontId="15" fillId="2" borderId="2" xfId="4" applyFont="1" applyFill="1" applyBorder="1" applyAlignment="1">
      <alignment horizontal="center" vertical="center"/>
    </xf>
    <xf numFmtId="0" fontId="15" fillId="2" borderId="3" xfId="4" applyFont="1" applyFill="1" applyBorder="1" applyAlignment="1">
      <alignment horizontal="center" vertical="center"/>
    </xf>
    <xf numFmtId="0" fontId="26" fillId="0" borderId="1" xfId="5" applyFont="1" applyBorder="1" applyAlignment="1">
      <alignment horizontal="left" vertical="center" shrinkToFit="1"/>
    </xf>
    <xf numFmtId="0" fontId="26" fillId="0" borderId="2" xfId="5" applyFont="1" applyBorder="1" applyAlignment="1">
      <alignment horizontal="left" vertical="center" shrinkToFit="1"/>
    </xf>
    <xf numFmtId="0" fontId="26" fillId="0" borderId="3" xfId="5" applyFont="1" applyBorder="1" applyAlignment="1">
      <alignment horizontal="left" vertical="center" shrinkToFit="1"/>
    </xf>
    <xf numFmtId="0" fontId="15" fillId="0" borderId="34" xfId="4" applyFont="1" applyBorder="1" applyAlignment="1">
      <alignment horizontal="center" vertical="center"/>
    </xf>
    <xf numFmtId="0" fontId="15" fillId="0" borderId="38" xfId="4" applyFont="1" applyBorder="1" applyAlignment="1">
      <alignment horizontal="center" vertical="center"/>
    </xf>
    <xf numFmtId="0" fontId="15" fillId="0" borderId="1" xfId="5" applyFont="1" applyBorder="1" applyAlignment="1">
      <alignment horizontal="left" vertical="center"/>
    </xf>
    <xf numFmtId="0" fontId="15" fillId="0" borderId="2" xfId="5" applyFont="1" applyBorder="1" applyAlignment="1">
      <alignment horizontal="left" vertical="center"/>
    </xf>
    <xf numFmtId="0" fontId="15" fillId="0" borderId="1" xfId="5" applyFont="1" applyBorder="1" applyAlignment="1">
      <alignment horizontal="center" vertical="center"/>
    </xf>
    <xf numFmtId="0" fontId="15" fillId="0" borderId="0" xfId="6" applyFont="1" applyAlignment="1">
      <alignment horizontal="left" vertical="center" wrapText="1"/>
    </xf>
    <xf numFmtId="0" fontId="15" fillId="0" borderId="0" xfId="6" applyFont="1" applyAlignment="1">
      <alignment horizontal="left" vertical="center"/>
    </xf>
    <xf numFmtId="0" fontId="32" fillId="0" borderId="77" xfId="6" applyFont="1" applyBorder="1" applyAlignment="1">
      <alignment horizontal="center" vertical="center" shrinkToFit="1"/>
    </xf>
    <xf numFmtId="0" fontId="32" fillId="0" borderId="75" xfId="6" applyFont="1" applyBorder="1" applyAlignment="1">
      <alignment horizontal="center" vertical="center" shrinkToFit="1"/>
    </xf>
    <xf numFmtId="0" fontId="32" fillId="0" borderId="79" xfId="6" applyFont="1" applyBorder="1" applyAlignment="1">
      <alignment horizontal="center" vertical="center" shrinkToFit="1"/>
    </xf>
    <xf numFmtId="0" fontId="32" fillId="0" borderId="50" xfId="6" applyFont="1" applyBorder="1" applyAlignment="1">
      <alignment horizontal="center" vertical="center"/>
    </xf>
    <xf numFmtId="0" fontId="32" fillId="0" borderId="78" xfId="6" applyFont="1" applyBorder="1" applyAlignment="1">
      <alignment horizontal="center" vertical="center"/>
    </xf>
    <xf numFmtId="0" fontId="32" fillId="0" borderId="81" xfId="6" applyFont="1" applyBorder="1" applyAlignment="1">
      <alignment horizontal="center" vertical="center"/>
    </xf>
    <xf numFmtId="0" fontId="32" fillId="0" borderId="82" xfId="6" applyFont="1" applyBorder="1" applyAlignment="1">
      <alignment horizontal="center" vertical="center"/>
    </xf>
    <xf numFmtId="0" fontId="32" fillId="0" borderId="83" xfId="6" applyFont="1" applyBorder="1" applyAlignment="1">
      <alignment horizontal="center" vertical="center"/>
    </xf>
    <xf numFmtId="0" fontId="32" fillId="0" borderId="84" xfId="6" applyFont="1" applyBorder="1" applyAlignment="1">
      <alignment horizontal="center" vertical="center"/>
    </xf>
    <xf numFmtId="0" fontId="32" fillId="0" borderId="73" xfId="6" applyFont="1" applyBorder="1" applyAlignment="1">
      <alignment horizontal="center" vertical="center"/>
    </xf>
    <xf numFmtId="0" fontId="32" fillId="0" borderId="74" xfId="6" applyFont="1" applyBorder="1" applyAlignment="1">
      <alignment horizontal="center" vertical="center"/>
    </xf>
    <xf numFmtId="0" fontId="32" fillId="0" borderId="52" xfId="6" applyFont="1" applyBorder="1" applyAlignment="1">
      <alignment horizontal="center" vertical="center"/>
    </xf>
    <xf numFmtId="176" fontId="32" fillId="0" borderId="79" xfId="6" applyNumberFormat="1" applyFont="1" applyBorder="1" applyAlignment="1">
      <alignment horizontal="center" vertical="center"/>
    </xf>
    <xf numFmtId="176" fontId="32" fillId="0" borderId="50" xfId="6" applyNumberFormat="1" applyFont="1" applyBorder="1" applyAlignment="1">
      <alignment horizontal="center" vertical="center"/>
    </xf>
    <xf numFmtId="176" fontId="32" fillId="0" borderId="78" xfId="6" applyNumberFormat="1" applyFont="1" applyBorder="1" applyAlignment="1">
      <alignment horizontal="center" vertical="center"/>
    </xf>
    <xf numFmtId="176" fontId="32" fillId="0" borderId="52" xfId="6" applyNumberFormat="1" applyFont="1" applyBorder="1" applyAlignment="1">
      <alignment horizontal="center" vertical="center"/>
    </xf>
    <xf numFmtId="0" fontId="32" fillId="0" borderId="49" xfId="6" applyFont="1" applyBorder="1" applyAlignment="1">
      <alignment horizontal="center" vertical="center"/>
    </xf>
    <xf numFmtId="0" fontId="32" fillId="0" borderId="80" xfId="6" applyFont="1" applyBorder="1" applyAlignment="1">
      <alignment horizontal="center" vertical="center"/>
    </xf>
    <xf numFmtId="176" fontId="32" fillId="0" borderId="1" xfId="6" applyNumberFormat="1" applyFont="1" applyBorder="1" applyAlignment="1">
      <alignment horizontal="center" vertical="center"/>
    </xf>
    <xf numFmtId="176" fontId="32" fillId="0" borderId="2" xfId="6" applyNumberFormat="1" applyFont="1" applyBorder="1" applyAlignment="1">
      <alignment horizontal="center" vertical="center"/>
    </xf>
    <xf numFmtId="176" fontId="32" fillId="0" borderId="67" xfId="6" applyNumberFormat="1" applyFont="1" applyBorder="1" applyAlignment="1">
      <alignment horizontal="center" vertical="center"/>
    </xf>
    <xf numFmtId="0" fontId="32" fillId="0" borderId="66" xfId="6" applyFont="1" applyBorder="1" applyAlignment="1">
      <alignment horizontal="center" vertical="center"/>
    </xf>
    <xf numFmtId="0" fontId="32" fillId="0" borderId="2" xfId="6" applyFont="1" applyBorder="1" applyAlignment="1">
      <alignment horizontal="center" vertical="center"/>
    </xf>
    <xf numFmtId="0" fontId="32" fillId="0" borderId="3" xfId="6" applyFont="1" applyBorder="1" applyAlignment="1">
      <alignment horizontal="center" vertical="center"/>
    </xf>
    <xf numFmtId="0" fontId="32" fillId="0" borderId="4" xfId="6" applyFont="1" applyBorder="1" applyAlignment="1">
      <alignment horizontal="center" vertical="center" shrinkToFit="1"/>
    </xf>
    <xf numFmtId="0" fontId="32" fillId="0" borderId="4" xfId="6" applyFont="1" applyBorder="1" applyAlignment="1">
      <alignment horizontal="center" vertical="center"/>
    </xf>
    <xf numFmtId="0" fontId="32" fillId="0" borderId="62" xfId="6" applyFont="1" applyBorder="1" applyAlignment="1">
      <alignment horizontal="center" vertical="center"/>
    </xf>
    <xf numFmtId="176" fontId="32" fillId="0" borderId="3" xfId="6" applyNumberFormat="1" applyFont="1" applyBorder="1" applyAlignment="1">
      <alignment horizontal="center" vertical="center"/>
    </xf>
    <xf numFmtId="0" fontId="32" fillId="0" borderId="68" xfId="6" applyFont="1" applyBorder="1" applyAlignment="1">
      <alignment horizontal="center" vertical="center"/>
    </xf>
    <xf numFmtId="0" fontId="32" fillId="0" borderId="69" xfId="6" applyFont="1" applyBorder="1" applyAlignment="1">
      <alignment horizontal="center" vertical="center"/>
    </xf>
    <xf numFmtId="0" fontId="32" fillId="0" borderId="70" xfId="6" applyFont="1" applyBorder="1" applyAlignment="1">
      <alignment horizontal="center" vertical="center"/>
    </xf>
    <xf numFmtId="0" fontId="32" fillId="0" borderId="71" xfId="6" applyFont="1" applyBorder="1" applyAlignment="1">
      <alignment horizontal="center" vertical="center"/>
    </xf>
    <xf numFmtId="0" fontId="32" fillId="0" borderId="72" xfId="6" applyFont="1" applyBorder="1" applyAlignment="1">
      <alignment horizontal="center" vertical="center"/>
    </xf>
    <xf numFmtId="0" fontId="32" fillId="0" borderId="66" xfId="6" applyFont="1" applyBorder="1" applyAlignment="1">
      <alignment horizontal="center" vertical="center" shrinkToFit="1"/>
    </xf>
    <xf numFmtId="0" fontId="32" fillId="0" borderId="2" xfId="6" applyFont="1" applyBorder="1" applyAlignment="1">
      <alignment horizontal="center" vertical="center" shrinkToFit="1"/>
    </xf>
    <xf numFmtId="0" fontId="32" fillId="0" borderId="3" xfId="6" applyFont="1" applyBorder="1" applyAlignment="1">
      <alignment horizontal="center" vertical="center" shrinkToFit="1"/>
    </xf>
    <xf numFmtId="0" fontId="32" fillId="0" borderId="66" xfId="6" applyFont="1" applyBorder="1" applyAlignment="1">
      <alignment horizontal="center" vertical="center" wrapText="1" shrinkToFit="1"/>
    </xf>
    <xf numFmtId="0" fontId="32" fillId="0" borderId="2" xfId="6" applyFont="1" applyBorder="1" applyAlignment="1">
      <alignment horizontal="center" vertical="center" wrapText="1" shrinkToFit="1"/>
    </xf>
    <xf numFmtId="0" fontId="32" fillId="0" borderId="3" xfId="6" applyFont="1" applyBorder="1" applyAlignment="1">
      <alignment horizontal="center" vertical="center" wrapText="1" shrinkToFit="1"/>
    </xf>
    <xf numFmtId="0" fontId="32" fillId="0" borderId="1" xfId="6" applyFont="1" applyBorder="1" applyAlignment="1">
      <alignment horizontal="center" vertical="center"/>
    </xf>
    <xf numFmtId="0" fontId="32" fillId="0" borderId="67" xfId="6" applyFont="1" applyBorder="1" applyAlignment="1">
      <alignment horizontal="center" vertical="center"/>
    </xf>
    <xf numFmtId="0" fontId="32" fillId="0" borderId="57" xfId="6" applyFont="1" applyBorder="1" applyAlignment="1">
      <alignment horizontal="center" vertical="center" wrapText="1"/>
    </xf>
    <xf numFmtId="0" fontId="32" fillId="0" borderId="58" xfId="6" applyFont="1" applyBorder="1" applyAlignment="1">
      <alignment horizontal="center" vertical="center" wrapText="1"/>
    </xf>
    <xf numFmtId="0" fontId="32" fillId="0" borderId="4" xfId="6" applyFont="1" applyBorder="1" applyAlignment="1">
      <alignment horizontal="center" vertical="center" wrapText="1"/>
    </xf>
    <xf numFmtId="0" fontId="32" fillId="0" borderId="62" xfId="6" applyFont="1" applyBorder="1" applyAlignment="1">
      <alignment horizontal="center" vertical="center" wrapText="1"/>
    </xf>
    <xf numFmtId="0" fontId="32" fillId="0" borderId="56" xfId="6" applyFont="1" applyBorder="1" applyAlignment="1">
      <alignment horizontal="center" vertical="center"/>
    </xf>
    <xf numFmtId="0" fontId="32" fillId="0" borderId="51" xfId="6" applyFont="1" applyBorder="1" applyAlignment="1">
      <alignment horizontal="center" vertical="center"/>
    </xf>
    <xf numFmtId="0" fontId="32" fillId="0" borderId="53" xfId="6" applyFont="1" applyBorder="1" applyAlignment="1">
      <alignment horizontal="center" vertical="center"/>
    </xf>
    <xf numFmtId="0" fontId="32" fillId="0" borderId="61" xfId="6" applyFont="1" applyBorder="1" applyAlignment="1">
      <alignment horizontal="center" vertical="center"/>
    </xf>
    <xf numFmtId="0" fontId="32" fillId="0" borderId="0" xfId="6" applyFont="1" applyAlignment="1">
      <alignment horizontal="center" vertical="center"/>
    </xf>
    <xf numFmtId="0" fontId="32" fillId="0" borderId="36" xfId="6" applyFont="1" applyBorder="1" applyAlignment="1">
      <alignment horizontal="center" vertical="center"/>
    </xf>
    <xf numFmtId="0" fontId="32" fillId="0" borderId="65" xfId="6" applyFont="1" applyBorder="1" applyAlignment="1">
      <alignment horizontal="center" vertical="center"/>
    </xf>
    <xf numFmtId="0" fontId="32" fillId="0" borderId="23" xfId="6" applyFont="1" applyBorder="1" applyAlignment="1">
      <alignment horizontal="center" vertical="center"/>
    </xf>
    <xf numFmtId="0" fontId="32" fillId="0" borderId="38" xfId="6" applyFont="1" applyBorder="1" applyAlignment="1">
      <alignment horizontal="center" vertical="center"/>
    </xf>
    <xf numFmtId="0" fontId="32" fillId="0" borderId="53" xfId="6" applyFont="1" applyBorder="1" applyAlignment="1">
      <alignment horizontal="center" vertical="center" textRotation="255" shrinkToFit="1"/>
    </xf>
    <xf numFmtId="0" fontId="32" fillId="0" borderId="36" xfId="6" applyFont="1" applyBorder="1" applyAlignment="1">
      <alignment horizontal="center" vertical="center" textRotation="255" shrinkToFit="1"/>
    </xf>
    <xf numFmtId="0" fontId="32" fillId="0" borderId="38" xfId="6" applyFont="1" applyBorder="1" applyAlignment="1">
      <alignment horizontal="center" vertical="center" textRotation="255" shrinkToFit="1"/>
    </xf>
    <xf numFmtId="0" fontId="32" fillId="0" borderId="57" xfId="6" applyFont="1" applyBorder="1" applyAlignment="1">
      <alignment horizontal="center" vertical="center"/>
    </xf>
    <xf numFmtId="0" fontId="32" fillId="0" borderId="58" xfId="6" applyFont="1" applyBorder="1" applyAlignment="1">
      <alignment horizontal="center" vertical="center"/>
    </xf>
    <xf numFmtId="0" fontId="32" fillId="0" borderId="59" xfId="6" applyFont="1" applyBorder="1" applyAlignment="1">
      <alignment horizontal="center" vertical="center"/>
    </xf>
    <xf numFmtId="0" fontId="32" fillId="0" borderId="60" xfId="6" applyFont="1" applyBorder="1" applyAlignment="1">
      <alignment horizontal="center" vertical="center"/>
    </xf>
    <xf numFmtId="0" fontId="32" fillId="0" borderId="59" xfId="6" applyFont="1" applyBorder="1" applyAlignment="1">
      <alignment horizontal="center" vertical="center" wrapText="1"/>
    </xf>
    <xf numFmtId="0" fontId="32" fillId="0" borderId="3" xfId="6" applyFont="1" applyBorder="1" applyAlignment="1">
      <alignment horizontal="center" vertical="center" wrapText="1"/>
    </xf>
    <xf numFmtId="0" fontId="32" fillId="0" borderId="0" xfId="6" applyFont="1" applyAlignment="1">
      <alignment horizontal="left" vertical="center" shrinkToFit="1"/>
    </xf>
    <xf numFmtId="0" fontId="33" fillId="0" borderId="0" xfId="6" applyFont="1" applyAlignment="1">
      <alignment horizontal="center" vertical="center"/>
    </xf>
    <xf numFmtId="0" fontId="32" fillId="0" borderId="54" xfId="6" applyFont="1" applyBorder="1" applyAlignment="1">
      <alignment horizontal="center" vertical="center"/>
    </xf>
    <xf numFmtId="0" fontId="32" fillId="0" borderId="55" xfId="6" applyFont="1" applyBorder="1" applyAlignment="1">
      <alignment horizontal="center" vertical="center"/>
    </xf>
    <xf numFmtId="0" fontId="32" fillId="4" borderId="49" xfId="6" applyFont="1" applyFill="1" applyBorder="1" applyAlignment="1">
      <alignment horizontal="center" vertical="center"/>
    </xf>
    <xf numFmtId="0" fontId="32" fillId="4" borderId="50" xfId="6" applyFont="1" applyFill="1" applyBorder="1" applyAlignment="1">
      <alignment horizontal="center" vertical="center"/>
    </xf>
    <xf numFmtId="0" fontId="32" fillId="4" borderId="52" xfId="6" applyFont="1" applyFill="1" applyBorder="1" applyAlignment="1">
      <alignment horizontal="center" vertical="center"/>
    </xf>
    <xf numFmtId="0" fontId="32" fillId="4" borderId="66" xfId="6" applyFont="1" applyFill="1" applyBorder="1" applyAlignment="1">
      <alignment horizontal="center" vertical="center"/>
    </xf>
    <xf numFmtId="0" fontId="32" fillId="4" borderId="2" xfId="6" applyFont="1" applyFill="1" applyBorder="1" applyAlignment="1">
      <alignment horizontal="center" vertical="center"/>
    </xf>
    <xf numFmtId="0" fontId="32" fillId="4" borderId="3" xfId="6" applyFont="1" applyFill="1" applyBorder="1" applyAlignment="1">
      <alignment horizontal="center" vertical="center"/>
    </xf>
    <xf numFmtId="0" fontId="32" fillId="4" borderId="4" xfId="6" applyFont="1" applyFill="1" applyBorder="1" applyAlignment="1">
      <alignment horizontal="center" vertical="center" shrinkToFit="1"/>
    </xf>
    <xf numFmtId="0" fontId="32" fillId="4" borderId="4" xfId="6" applyFont="1" applyFill="1" applyBorder="1" applyAlignment="1">
      <alignment horizontal="center" vertical="center"/>
    </xf>
    <xf numFmtId="0" fontId="32" fillId="4" borderId="62" xfId="6" applyFont="1" applyFill="1" applyBorder="1" applyAlignment="1">
      <alignment horizontal="center" vertical="center"/>
    </xf>
    <xf numFmtId="0" fontId="32" fillId="4" borderId="68" xfId="6" applyFont="1" applyFill="1" applyBorder="1" applyAlignment="1">
      <alignment horizontal="center" vertical="center"/>
    </xf>
    <xf numFmtId="0" fontId="32" fillId="4" borderId="69" xfId="6" applyFont="1" applyFill="1" applyBorder="1" applyAlignment="1">
      <alignment horizontal="center" vertical="center"/>
    </xf>
    <xf numFmtId="0" fontId="32" fillId="4" borderId="70" xfId="6" applyFont="1" applyFill="1" applyBorder="1" applyAlignment="1">
      <alignment horizontal="center" vertical="center"/>
    </xf>
    <xf numFmtId="0" fontId="32" fillId="4" borderId="71" xfId="6" applyFont="1" applyFill="1" applyBorder="1" applyAlignment="1">
      <alignment horizontal="center" vertical="center"/>
    </xf>
    <xf numFmtId="0" fontId="32" fillId="4" borderId="72" xfId="6" applyFont="1" applyFill="1" applyBorder="1" applyAlignment="1">
      <alignment horizontal="center" vertical="center"/>
    </xf>
    <xf numFmtId="0" fontId="32" fillId="2" borderId="2" xfId="6" applyFont="1" applyFill="1" applyBorder="1" applyAlignment="1">
      <alignment horizontal="center" vertical="center"/>
    </xf>
    <xf numFmtId="0" fontId="32" fillId="2" borderId="3" xfId="6" applyFont="1" applyFill="1" applyBorder="1" applyAlignment="1">
      <alignment horizontal="center" vertical="center"/>
    </xf>
    <xf numFmtId="176" fontId="32" fillId="2" borderId="1" xfId="6" applyNumberFormat="1" applyFont="1" applyFill="1" applyBorder="1" applyAlignment="1">
      <alignment horizontal="center" vertical="center"/>
    </xf>
    <xf numFmtId="176" fontId="32" fillId="2" borderId="2" xfId="6" applyNumberFormat="1" applyFont="1" applyFill="1" applyBorder="1" applyAlignment="1">
      <alignment horizontal="center" vertical="center"/>
    </xf>
    <xf numFmtId="176" fontId="32" fillId="2" borderId="3" xfId="6" applyNumberFormat="1" applyFont="1" applyFill="1" applyBorder="1" applyAlignment="1">
      <alignment horizontal="center" vertical="center"/>
    </xf>
    <xf numFmtId="176" fontId="32" fillId="2" borderId="67" xfId="6" applyNumberFormat="1" applyFont="1" applyFill="1" applyBorder="1" applyAlignment="1">
      <alignment horizontal="center" vertical="center"/>
    </xf>
    <xf numFmtId="0" fontId="32" fillId="4" borderId="66" xfId="6" applyFont="1" applyFill="1" applyBorder="1" applyAlignment="1">
      <alignment horizontal="center" vertical="center" shrinkToFit="1"/>
    </xf>
    <xf numFmtId="0" fontId="32" fillId="4" borderId="2" xfId="6" applyFont="1" applyFill="1" applyBorder="1" applyAlignment="1">
      <alignment horizontal="center" vertical="center" shrinkToFit="1"/>
    </xf>
    <xf numFmtId="0" fontId="32" fillId="4" borderId="3" xfId="6" applyFont="1" applyFill="1" applyBorder="1" applyAlignment="1">
      <alignment horizontal="center" vertical="center" shrinkToFit="1"/>
    </xf>
    <xf numFmtId="0" fontId="32" fillId="4" borderId="66" xfId="6" applyFont="1" applyFill="1" applyBorder="1" applyAlignment="1">
      <alignment horizontal="center" vertical="center" wrapText="1" shrinkToFit="1"/>
    </xf>
    <xf numFmtId="0" fontId="32" fillId="4" borderId="2" xfId="6" applyFont="1" applyFill="1" applyBorder="1" applyAlignment="1">
      <alignment horizontal="center" vertical="center" wrapText="1" shrinkToFit="1"/>
    </xf>
    <xf numFmtId="0" fontId="32" fillId="4" borderId="3" xfId="6" applyFont="1" applyFill="1" applyBorder="1" applyAlignment="1">
      <alignment horizontal="center" vertical="center" wrapText="1" shrinkToFit="1"/>
    </xf>
    <xf numFmtId="0" fontId="32" fillId="4" borderId="1" xfId="6" applyFont="1" applyFill="1" applyBorder="1" applyAlignment="1">
      <alignment horizontal="center" vertical="center"/>
    </xf>
    <xf numFmtId="0" fontId="32" fillId="4" borderId="67" xfId="6" applyFont="1" applyFill="1" applyBorder="1" applyAlignment="1">
      <alignment horizontal="center" vertical="center"/>
    </xf>
    <xf numFmtId="0" fontId="34" fillId="4" borderId="66" xfId="6" applyFont="1" applyFill="1" applyBorder="1" applyAlignment="1">
      <alignment horizontal="center" vertical="center"/>
    </xf>
    <xf numFmtId="0" fontId="32" fillId="0" borderId="54" xfId="6" applyFont="1" applyBorder="1" applyAlignment="1">
      <alignment horizontal="center" vertical="center" textRotation="255" shrinkToFit="1"/>
    </xf>
    <xf numFmtId="0" fontId="32" fillId="0" borderId="10" xfId="6" applyFont="1" applyBorder="1" applyAlignment="1">
      <alignment horizontal="center" vertical="center" textRotation="255" shrinkToFit="1"/>
    </xf>
    <xf numFmtId="0" fontId="32" fillId="0" borderId="15" xfId="6" applyFont="1" applyBorder="1" applyAlignment="1">
      <alignment horizontal="center" vertical="center" textRotation="255" shrinkToFit="1"/>
    </xf>
    <xf numFmtId="0" fontId="9" fillId="0" borderId="14" xfId="0" applyFont="1" applyBorder="1">
      <alignment vertical="center"/>
    </xf>
    <xf numFmtId="0" fontId="0" fillId="0" borderId="33" xfId="0" applyBorder="1" applyAlignment="1">
      <alignment vertical="center"/>
    </xf>
    <xf numFmtId="0" fontId="9" fillId="0" borderId="23" xfId="0" applyFont="1" applyBorder="1" applyAlignment="1">
      <alignment horizontal="left" vertical="center"/>
    </xf>
    <xf numFmtId="0" fontId="18" fillId="0" borderId="0" xfId="0" applyFont="1" applyAlignment="1"/>
    <xf numFmtId="0" fontId="0" fillId="0" borderId="0" xfId="0" applyAlignment="1"/>
    <xf numFmtId="0" fontId="15" fillId="0" borderId="0" xfId="0" applyFont="1" applyAlignment="1">
      <alignment horizontal="left" vertical="top" wrapText="1"/>
    </xf>
    <xf numFmtId="0" fontId="15" fillId="0" borderId="0" xfId="0" applyFont="1" applyAlignment="1">
      <alignment vertical="center" wrapText="1"/>
    </xf>
    <xf numFmtId="0" fontId="15" fillId="0" borderId="0" xfId="0" applyFont="1" applyAlignment="1">
      <alignment vertical="top"/>
    </xf>
    <xf numFmtId="0" fontId="18" fillId="0" borderId="33" xfId="0" applyFont="1" applyBorder="1" applyAlignment="1">
      <alignment horizontal="left"/>
    </xf>
    <xf numFmtId="0" fontId="18" fillId="0" borderId="33" xfId="0" applyFont="1" applyBorder="1" applyAlignment="1">
      <alignment horizontal="center" vertical="center"/>
    </xf>
    <xf numFmtId="0" fontId="32" fillId="0" borderId="0" xfId="0" applyFont="1" applyAlignment="1">
      <alignment horizontal="center" vertical="center"/>
    </xf>
    <xf numFmtId="0" fontId="18" fillId="0" borderId="4" xfId="0" applyFont="1" applyBorder="1" applyAlignment="1">
      <alignment horizontal="left"/>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32" fillId="0" borderId="38" xfId="0" applyFont="1" applyBorder="1" applyAlignment="1">
      <alignment horizontal="center" vertical="center"/>
    </xf>
    <xf numFmtId="0" fontId="32" fillId="0" borderId="23" xfId="0" applyFont="1" applyBorder="1" applyAlignment="1">
      <alignment horizontal="center" vertical="center"/>
    </xf>
    <xf numFmtId="0" fontId="32" fillId="0" borderId="37" xfId="0" applyFont="1" applyBorder="1" applyAlignment="1">
      <alignment horizontal="center" vertical="center"/>
    </xf>
    <xf numFmtId="0" fontId="15" fillId="0" borderId="4" xfId="0" applyFont="1" applyBorder="1" applyAlignment="1">
      <alignment horizontal="left"/>
    </xf>
    <xf numFmtId="57" fontId="18" fillId="0" borderId="1" xfId="0" applyNumberFormat="1" applyFont="1" applyBorder="1" applyAlignment="1">
      <alignment horizontal="center" vertical="center"/>
    </xf>
    <xf numFmtId="0" fontId="32" fillId="0" borderId="34" xfId="0" applyFont="1" applyBorder="1" applyAlignment="1">
      <alignment horizontal="center" vertical="center"/>
    </xf>
    <xf numFmtId="0" fontId="32" fillId="0" borderId="33" xfId="0" applyFont="1" applyBorder="1" applyAlignment="1">
      <alignment horizontal="center" vertical="center"/>
    </xf>
    <xf numFmtId="0" fontId="32" fillId="0" borderId="32" xfId="0" applyFont="1" applyBorder="1" applyAlignment="1">
      <alignment horizontal="center" vertical="center"/>
    </xf>
    <xf numFmtId="57" fontId="18" fillId="0" borderId="3" xfId="0" applyNumberFormat="1" applyFont="1" applyBorder="1" applyAlignment="1">
      <alignment horizontal="center" vertical="center"/>
    </xf>
    <xf numFmtId="57" fontId="18" fillId="0" borderId="2" xfId="0" applyNumberFormat="1" applyFont="1" applyBorder="1" applyAlignment="1">
      <alignment horizontal="center" vertical="center"/>
    </xf>
    <xf numFmtId="0" fontId="18" fillId="0" borderId="38" xfId="0" applyFont="1" applyBorder="1" applyAlignment="1">
      <alignment horizontal="center" vertical="center"/>
    </xf>
    <xf numFmtId="0" fontId="18" fillId="0" borderId="23" xfId="0" applyFont="1" applyBorder="1" applyAlignment="1">
      <alignment horizontal="center" vertical="center"/>
    </xf>
    <xf numFmtId="0" fontId="18" fillId="0" borderId="37" xfId="0" applyFont="1" applyBorder="1" applyAlignment="1">
      <alignment horizontal="center" vertical="center"/>
    </xf>
    <xf numFmtId="0" fontId="18" fillId="0" borderId="4" xfId="0" applyFont="1" applyBorder="1" applyAlignment="1">
      <alignment horizontal="center" vertical="center"/>
    </xf>
    <xf numFmtId="0" fontId="18" fillId="0" borderId="34" xfId="0" applyFont="1" applyBorder="1" applyAlignment="1">
      <alignment horizontal="center" vertical="center"/>
    </xf>
    <xf numFmtId="0" fontId="18" fillId="0" borderId="33" xfId="0" applyFont="1" applyBorder="1" applyAlignment="1">
      <alignment horizontal="center" vertical="center"/>
    </xf>
    <xf numFmtId="0" fontId="18" fillId="0" borderId="32" xfId="0" applyFont="1" applyBorder="1" applyAlignment="1">
      <alignment horizontal="center" vertical="center"/>
    </xf>
    <xf numFmtId="0" fontId="18" fillId="0" borderId="23" xfId="0" applyFont="1" applyBorder="1">
      <alignment vertical="center"/>
    </xf>
    <xf numFmtId="0" fontId="18" fillId="0" borderId="23" xfId="0" applyFont="1" applyBorder="1" applyAlignment="1">
      <alignment horizontal="right" vertical="center"/>
    </xf>
    <xf numFmtId="0" fontId="18" fillId="0" borderId="0" xfId="0" applyFont="1">
      <alignment vertical="center"/>
    </xf>
    <xf numFmtId="0" fontId="35" fillId="0" borderId="0" xfId="0" applyFont="1" applyAlignment="1">
      <alignment horizontal="center" vertical="center"/>
    </xf>
    <xf numFmtId="0" fontId="33" fillId="0" borderId="0" xfId="0" applyFont="1" applyAlignment="1"/>
    <xf numFmtId="57" fontId="18" fillId="0" borderId="1" xfId="0" applyNumberFormat="1"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1" xfId="0" applyFont="1" applyBorder="1" applyAlignment="1">
      <alignment horizontal="left" vertical="center"/>
    </xf>
  </cellXfs>
  <cellStyles count="7">
    <cellStyle name="Normal 2" xfId="4" xr:uid="{5542E12B-2307-45EA-9897-353366DF6FB7}"/>
    <cellStyle name="標準" xfId="0" builtinId="0"/>
    <cellStyle name="標準 2 2" xfId="2" xr:uid="{2D958AE3-1C6D-4D00-B937-C2195E661D87}"/>
    <cellStyle name="標準 3 2" xfId="5" xr:uid="{7C5160E9-1D7F-496A-B9CA-022BD4B17530}"/>
    <cellStyle name="標準 5" xfId="3" xr:uid="{324F7A80-D079-4A00-BC3C-FDA791D6E9F4}"/>
    <cellStyle name="標準_③-２加算様式（就労）" xfId="6" xr:uid="{8C73FE67-B168-43A0-825A-461AACE48424}"/>
    <cellStyle name="標準_第１号様式・付表" xfId="1" xr:uid="{BAA79FF4-6FF7-4465-9F4C-424DC2D886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7620</xdr:colOff>
      <xdr:row>1</xdr:row>
      <xdr:rowOff>53340</xdr:rowOff>
    </xdr:from>
    <xdr:to>
      <xdr:col>7</xdr:col>
      <xdr:colOff>87655</xdr:colOff>
      <xdr:row>1</xdr:row>
      <xdr:rowOff>373380</xdr:rowOff>
    </xdr:to>
    <xdr:sp macro="" textlink="">
      <xdr:nvSpPr>
        <xdr:cNvPr id="2" name="Text Box 1">
          <a:extLst>
            <a:ext uri="{FF2B5EF4-FFF2-40B4-BE49-F238E27FC236}">
              <a16:creationId xmlns:a16="http://schemas.microsoft.com/office/drawing/2014/main" id="{896BDF16-D4A9-4B0F-8515-ABAF9220F440}"/>
            </a:ext>
          </a:extLst>
        </xdr:cNvPr>
        <xdr:cNvSpPr txBox="1">
          <a:spLocks noChangeArrowheads="1"/>
        </xdr:cNvSpPr>
      </xdr:nvSpPr>
      <xdr:spPr bwMode="auto">
        <a:xfrm>
          <a:off x="7048500" y="137160"/>
          <a:ext cx="849655" cy="320040"/>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864" tIns="22860" rIns="0" bIns="0" anchor="t" upright="1"/>
        <a:lstStyle/>
        <a:p>
          <a:pPr algn="l" rtl="0">
            <a:defRPr sz="1000"/>
          </a:pPr>
          <a:r>
            <a:rPr lang="ja-JP" altLang="en-US" sz="1600" b="1" i="0" u="none" strike="noStrike" baseline="0">
              <a:solidFill>
                <a:srgbClr val="000000"/>
              </a:solidFill>
              <a:latin typeface="HG丸ｺﾞｼｯｸM-PRO"/>
              <a:ea typeface="HG丸ｺﾞｼｯｸM-PRO"/>
            </a:rPr>
            <a:t>別　添</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25</xdr:col>
      <xdr:colOff>68580</xdr:colOff>
      <xdr:row>8</xdr:row>
      <xdr:rowOff>0</xdr:rowOff>
    </xdr:from>
    <xdr:ext cx="1343025" cy="518160"/>
    <xdr:sp macro="" textlink="">
      <xdr:nvSpPr>
        <xdr:cNvPr id="2" name="テキスト ボックス 1">
          <a:extLst>
            <a:ext uri="{FF2B5EF4-FFF2-40B4-BE49-F238E27FC236}">
              <a16:creationId xmlns:a16="http://schemas.microsoft.com/office/drawing/2014/main" id="{FE785993-7752-4925-9758-DC252CAAF7F1}"/>
            </a:ext>
          </a:extLst>
        </xdr:cNvPr>
        <xdr:cNvSpPr txBox="1"/>
      </xdr:nvSpPr>
      <xdr:spPr>
        <a:xfrm>
          <a:off x="7475220" y="2255520"/>
          <a:ext cx="1343025" cy="518160"/>
        </a:xfrm>
        <a:prstGeom prst="rect">
          <a:avLst/>
        </a:prstGeom>
        <a:noFill/>
        <a:ln w="952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・登記事項証明書の記載通りにご記入ください。</a:t>
          </a:r>
        </a:p>
      </xdr:txBody>
    </xdr:sp>
    <xdr:clientData/>
  </xdr:oneCellAnchor>
  <xdr:twoCellAnchor>
    <xdr:from>
      <xdr:col>16</xdr:col>
      <xdr:colOff>137160</xdr:colOff>
      <xdr:row>9</xdr:row>
      <xdr:rowOff>68580</xdr:rowOff>
    </xdr:from>
    <xdr:to>
      <xdr:col>25</xdr:col>
      <xdr:colOff>68580</xdr:colOff>
      <xdr:row>10</xdr:row>
      <xdr:rowOff>0</xdr:rowOff>
    </xdr:to>
    <xdr:cxnSp macro="">
      <xdr:nvCxnSpPr>
        <xdr:cNvPr id="3" name="直線矢印コネクタ 2">
          <a:extLst>
            <a:ext uri="{FF2B5EF4-FFF2-40B4-BE49-F238E27FC236}">
              <a16:creationId xmlns:a16="http://schemas.microsoft.com/office/drawing/2014/main" id="{979195D4-4C8D-4580-9C9D-95DDCE9650EB}"/>
            </a:ext>
          </a:extLst>
        </xdr:cNvPr>
        <xdr:cNvCxnSpPr>
          <a:stCxn id="2" idx="1"/>
        </xdr:cNvCxnSpPr>
      </xdr:nvCxnSpPr>
      <xdr:spPr>
        <a:xfrm flipH="1">
          <a:off x="5882640" y="2514600"/>
          <a:ext cx="1592580" cy="12192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15240</xdr:colOff>
      <xdr:row>8</xdr:row>
      <xdr:rowOff>129542</xdr:rowOff>
    </xdr:from>
    <xdr:to>
      <xdr:col>25</xdr:col>
      <xdr:colOff>68580</xdr:colOff>
      <xdr:row>9</xdr:row>
      <xdr:rowOff>68580</xdr:rowOff>
    </xdr:to>
    <xdr:cxnSp macro="">
      <xdr:nvCxnSpPr>
        <xdr:cNvPr id="4" name="直線矢印コネクタ 3">
          <a:extLst>
            <a:ext uri="{FF2B5EF4-FFF2-40B4-BE49-F238E27FC236}">
              <a16:creationId xmlns:a16="http://schemas.microsoft.com/office/drawing/2014/main" id="{99E4AB36-3081-4C92-B630-9B2BAD2E9252}"/>
            </a:ext>
          </a:extLst>
        </xdr:cNvPr>
        <xdr:cNvCxnSpPr>
          <a:stCxn id="2" idx="1"/>
        </xdr:cNvCxnSpPr>
      </xdr:nvCxnSpPr>
      <xdr:spPr>
        <a:xfrm flipH="1" flipV="1">
          <a:off x="6156960" y="2385062"/>
          <a:ext cx="1318260" cy="12953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91440</xdr:colOff>
      <xdr:row>15</xdr:row>
      <xdr:rowOff>0</xdr:rowOff>
    </xdr:from>
    <xdr:ext cx="1343025" cy="518160"/>
    <xdr:sp macro="" textlink="">
      <xdr:nvSpPr>
        <xdr:cNvPr id="5" name="テキスト ボックス 4">
          <a:extLst>
            <a:ext uri="{FF2B5EF4-FFF2-40B4-BE49-F238E27FC236}">
              <a16:creationId xmlns:a16="http://schemas.microsoft.com/office/drawing/2014/main" id="{DDEADC80-CFDA-4C1A-9663-540703C2E00C}"/>
            </a:ext>
          </a:extLst>
        </xdr:cNvPr>
        <xdr:cNvSpPr txBox="1"/>
      </xdr:nvSpPr>
      <xdr:spPr>
        <a:xfrm>
          <a:off x="7498080" y="3589020"/>
          <a:ext cx="1343025" cy="518160"/>
        </a:xfrm>
        <a:prstGeom prst="rect">
          <a:avLst/>
        </a:prstGeom>
        <a:noFill/>
        <a:ln w="952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・登記事項証明書の記載通りにご記入ください。</a:t>
          </a:r>
        </a:p>
      </xdr:txBody>
    </xdr:sp>
    <xdr:clientData/>
  </xdr:oneCellAnchor>
  <xdr:twoCellAnchor>
    <xdr:from>
      <xdr:col>9</xdr:col>
      <xdr:colOff>175260</xdr:colOff>
      <xdr:row>16</xdr:row>
      <xdr:rowOff>68580</xdr:rowOff>
    </xdr:from>
    <xdr:to>
      <xdr:col>25</xdr:col>
      <xdr:colOff>91440</xdr:colOff>
      <xdr:row>16</xdr:row>
      <xdr:rowOff>68580</xdr:rowOff>
    </xdr:to>
    <xdr:cxnSp macro="">
      <xdr:nvCxnSpPr>
        <xdr:cNvPr id="6" name="直線矢印コネクタ 5">
          <a:extLst>
            <a:ext uri="{FF2B5EF4-FFF2-40B4-BE49-F238E27FC236}">
              <a16:creationId xmlns:a16="http://schemas.microsoft.com/office/drawing/2014/main" id="{21E45C77-CFBE-4A90-A8E6-7540A7B6AE60}"/>
            </a:ext>
          </a:extLst>
        </xdr:cNvPr>
        <xdr:cNvCxnSpPr>
          <a:stCxn id="5" idx="1"/>
        </xdr:cNvCxnSpPr>
      </xdr:nvCxnSpPr>
      <xdr:spPr>
        <a:xfrm flipH="1">
          <a:off x="4533900" y="3848100"/>
          <a:ext cx="296418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99062</xdr:colOff>
      <xdr:row>16</xdr:row>
      <xdr:rowOff>68580</xdr:rowOff>
    </xdr:from>
    <xdr:to>
      <xdr:col>25</xdr:col>
      <xdr:colOff>91440</xdr:colOff>
      <xdr:row>18</xdr:row>
      <xdr:rowOff>167640</xdr:rowOff>
    </xdr:to>
    <xdr:cxnSp macro="">
      <xdr:nvCxnSpPr>
        <xdr:cNvPr id="7" name="直線矢印コネクタ 6">
          <a:extLst>
            <a:ext uri="{FF2B5EF4-FFF2-40B4-BE49-F238E27FC236}">
              <a16:creationId xmlns:a16="http://schemas.microsoft.com/office/drawing/2014/main" id="{BF4F828E-EEA6-4C33-AFA0-C0EC3D799024}"/>
            </a:ext>
          </a:extLst>
        </xdr:cNvPr>
        <xdr:cNvCxnSpPr>
          <a:stCxn id="5" idx="1"/>
        </xdr:cNvCxnSpPr>
      </xdr:nvCxnSpPr>
      <xdr:spPr>
        <a:xfrm flipH="1">
          <a:off x="4655822" y="3848100"/>
          <a:ext cx="2842258" cy="48006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91442</xdr:colOff>
      <xdr:row>16</xdr:row>
      <xdr:rowOff>68580</xdr:rowOff>
    </xdr:from>
    <xdr:to>
      <xdr:col>25</xdr:col>
      <xdr:colOff>91440</xdr:colOff>
      <xdr:row>23</xdr:row>
      <xdr:rowOff>182880</xdr:rowOff>
    </xdr:to>
    <xdr:cxnSp macro="">
      <xdr:nvCxnSpPr>
        <xdr:cNvPr id="8" name="直線矢印コネクタ 7">
          <a:extLst>
            <a:ext uri="{FF2B5EF4-FFF2-40B4-BE49-F238E27FC236}">
              <a16:creationId xmlns:a16="http://schemas.microsoft.com/office/drawing/2014/main" id="{39FB2FC3-D317-470F-A7C7-971EBC9D19EE}"/>
            </a:ext>
          </a:extLst>
        </xdr:cNvPr>
        <xdr:cNvCxnSpPr>
          <a:stCxn id="5" idx="1"/>
        </xdr:cNvCxnSpPr>
      </xdr:nvCxnSpPr>
      <xdr:spPr>
        <a:xfrm flipH="1">
          <a:off x="4648202" y="3848100"/>
          <a:ext cx="2849878" cy="14478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160021</xdr:colOff>
      <xdr:row>16</xdr:row>
      <xdr:rowOff>11897</xdr:rowOff>
    </xdr:from>
    <xdr:to>
      <xdr:col>25</xdr:col>
      <xdr:colOff>114300</xdr:colOff>
      <xdr:row>26</xdr:row>
      <xdr:rowOff>182880</xdr:rowOff>
    </xdr:to>
    <xdr:cxnSp macro="">
      <xdr:nvCxnSpPr>
        <xdr:cNvPr id="9" name="直線矢印コネクタ 8">
          <a:extLst>
            <a:ext uri="{FF2B5EF4-FFF2-40B4-BE49-F238E27FC236}">
              <a16:creationId xmlns:a16="http://schemas.microsoft.com/office/drawing/2014/main" id="{FE5A9D0F-7581-41B8-84FA-B632A1FB7260}"/>
            </a:ext>
          </a:extLst>
        </xdr:cNvPr>
        <xdr:cNvCxnSpPr/>
      </xdr:nvCxnSpPr>
      <xdr:spPr>
        <a:xfrm flipH="1">
          <a:off x="4122421" y="3791417"/>
          <a:ext cx="3398519" cy="207598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99060</xdr:colOff>
      <xdr:row>28</xdr:row>
      <xdr:rowOff>15240</xdr:rowOff>
    </xdr:from>
    <xdr:ext cx="1343025" cy="2225040"/>
    <xdr:sp macro="" textlink="">
      <xdr:nvSpPr>
        <xdr:cNvPr id="10" name="テキスト ボックス 9">
          <a:extLst>
            <a:ext uri="{FF2B5EF4-FFF2-40B4-BE49-F238E27FC236}">
              <a16:creationId xmlns:a16="http://schemas.microsoft.com/office/drawing/2014/main" id="{FD2C5EFA-777A-423A-87DF-F12B97A2A568}"/>
            </a:ext>
          </a:extLst>
        </xdr:cNvPr>
        <xdr:cNvSpPr txBox="1"/>
      </xdr:nvSpPr>
      <xdr:spPr>
        <a:xfrm>
          <a:off x="7505700" y="6080760"/>
          <a:ext cx="1343025" cy="2225040"/>
        </a:xfrm>
        <a:prstGeom prst="rect">
          <a:avLst/>
        </a:prstGeom>
        <a:noFill/>
        <a:ln w="952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・この欄に記載した名称や所在地が、指定を受ける「事業所名・事業所所在地」となります。</a:t>
          </a:r>
          <a:endParaRPr kumimoji="1" lang="en-US" altLang="ja-JP" sz="800"/>
        </a:p>
        <a:p>
          <a:r>
            <a:rPr kumimoji="1" lang="ja-JP" altLang="en-US" sz="800"/>
            <a:t>・付表、添付書類、運営規程等に「事業所名・事業所所在地」を記入する際は、この欄に記載した</a:t>
          </a:r>
          <a:r>
            <a:rPr kumimoji="1" lang="ja-JP" altLang="en-US" sz="800" b="0" i="0" u="none" strike="noStrike" kern="0" cap="none" spc="0" normalizeH="0" baseline="0" noProof="0">
              <a:ln>
                <a:noFill/>
              </a:ln>
              <a:solidFill>
                <a:prstClr val="black"/>
              </a:solidFill>
              <a:effectLst/>
              <a:uLnTx/>
              <a:uFillTx/>
              <a:latin typeface="+mn-lt"/>
              <a:ea typeface="+mn-ea"/>
              <a:cs typeface="+mn-cs"/>
            </a:rPr>
            <a:t>「事業所名・事業所所在地」を記入してください。</a:t>
          </a:r>
          <a:endParaRPr kumimoji="1" lang="ja-JP" altLang="en-US" sz="800"/>
        </a:p>
      </xdr:txBody>
    </xdr:sp>
    <xdr:clientData/>
  </xdr:oneCellAnchor>
  <xdr:twoCellAnchor>
    <xdr:from>
      <xdr:col>6</xdr:col>
      <xdr:colOff>563880</xdr:colOff>
      <xdr:row>29</xdr:row>
      <xdr:rowOff>30480</xdr:rowOff>
    </xdr:from>
    <xdr:to>
      <xdr:col>25</xdr:col>
      <xdr:colOff>91440</xdr:colOff>
      <xdr:row>29</xdr:row>
      <xdr:rowOff>45720</xdr:rowOff>
    </xdr:to>
    <xdr:cxnSp macro="">
      <xdr:nvCxnSpPr>
        <xdr:cNvPr id="11" name="直線矢印コネクタ 10">
          <a:extLst>
            <a:ext uri="{FF2B5EF4-FFF2-40B4-BE49-F238E27FC236}">
              <a16:creationId xmlns:a16="http://schemas.microsoft.com/office/drawing/2014/main" id="{CD0E99C8-DA89-4032-962B-77EC85B3B64A}"/>
            </a:ext>
          </a:extLst>
        </xdr:cNvPr>
        <xdr:cNvCxnSpPr/>
      </xdr:nvCxnSpPr>
      <xdr:spPr>
        <a:xfrm flipH="1">
          <a:off x="3909060" y="6286500"/>
          <a:ext cx="3589020" cy="1524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327662</xdr:colOff>
      <xdr:row>29</xdr:row>
      <xdr:rowOff>68580</xdr:rowOff>
    </xdr:from>
    <xdr:to>
      <xdr:col>25</xdr:col>
      <xdr:colOff>45720</xdr:colOff>
      <xdr:row>32</xdr:row>
      <xdr:rowOff>112395</xdr:rowOff>
    </xdr:to>
    <xdr:cxnSp macro="">
      <xdr:nvCxnSpPr>
        <xdr:cNvPr id="12" name="直線矢印コネクタ 11">
          <a:extLst>
            <a:ext uri="{FF2B5EF4-FFF2-40B4-BE49-F238E27FC236}">
              <a16:creationId xmlns:a16="http://schemas.microsoft.com/office/drawing/2014/main" id="{D8287774-4B09-4DA9-B333-0518B1391C15}"/>
            </a:ext>
          </a:extLst>
        </xdr:cNvPr>
        <xdr:cNvCxnSpPr/>
      </xdr:nvCxnSpPr>
      <xdr:spPr>
        <a:xfrm flipH="1">
          <a:off x="3672842" y="6324600"/>
          <a:ext cx="3779518" cy="61531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60960</xdr:colOff>
      <xdr:row>55</xdr:row>
      <xdr:rowOff>175260</xdr:rowOff>
    </xdr:from>
    <xdr:ext cx="1343025" cy="1150620"/>
    <xdr:sp macro="" textlink="">
      <xdr:nvSpPr>
        <xdr:cNvPr id="13" name="テキスト ボックス 12">
          <a:extLst>
            <a:ext uri="{FF2B5EF4-FFF2-40B4-BE49-F238E27FC236}">
              <a16:creationId xmlns:a16="http://schemas.microsoft.com/office/drawing/2014/main" id="{A50ED4D7-EA5E-41CF-B3DF-BEA543A7318C}"/>
            </a:ext>
          </a:extLst>
        </xdr:cNvPr>
        <xdr:cNvSpPr txBox="1"/>
      </xdr:nvSpPr>
      <xdr:spPr>
        <a:xfrm>
          <a:off x="7467600" y="11696700"/>
          <a:ext cx="1343025" cy="1150620"/>
        </a:xfrm>
        <a:prstGeom prst="rect">
          <a:avLst/>
        </a:prstGeom>
        <a:noFill/>
        <a:ln w="952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・事業開始予定日は、申請書類の提出日の属する月の翌々月以降の１日となります。</a:t>
          </a:r>
        </a:p>
      </xdr:txBody>
    </xdr:sp>
    <xdr:clientData/>
  </xdr:oneCellAnchor>
  <xdr:twoCellAnchor>
    <xdr:from>
      <xdr:col>14</xdr:col>
      <xdr:colOff>15240</xdr:colOff>
      <xdr:row>56</xdr:row>
      <xdr:rowOff>106680</xdr:rowOff>
    </xdr:from>
    <xdr:to>
      <xdr:col>23</xdr:col>
      <xdr:colOff>163834</xdr:colOff>
      <xdr:row>56</xdr:row>
      <xdr:rowOff>177166</xdr:rowOff>
    </xdr:to>
    <xdr:cxnSp macro="">
      <xdr:nvCxnSpPr>
        <xdr:cNvPr id="14" name="直線矢印コネクタ 13">
          <a:extLst>
            <a:ext uri="{FF2B5EF4-FFF2-40B4-BE49-F238E27FC236}">
              <a16:creationId xmlns:a16="http://schemas.microsoft.com/office/drawing/2014/main" id="{425BF1A7-BD07-47B1-8B13-C64D23D57BFF}"/>
            </a:ext>
          </a:extLst>
        </xdr:cNvPr>
        <xdr:cNvCxnSpPr/>
      </xdr:nvCxnSpPr>
      <xdr:spPr>
        <a:xfrm flipH="1" flipV="1">
          <a:off x="5364480" y="11818620"/>
          <a:ext cx="1870714" cy="7048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190500</xdr:colOff>
      <xdr:row>57</xdr:row>
      <xdr:rowOff>0</xdr:rowOff>
    </xdr:from>
    <xdr:to>
      <xdr:col>23</xdr:col>
      <xdr:colOff>152400</xdr:colOff>
      <xdr:row>62</xdr:row>
      <xdr:rowOff>114300</xdr:rowOff>
    </xdr:to>
    <xdr:cxnSp macro="">
      <xdr:nvCxnSpPr>
        <xdr:cNvPr id="15" name="直線矢印コネクタ 14">
          <a:extLst>
            <a:ext uri="{FF2B5EF4-FFF2-40B4-BE49-F238E27FC236}">
              <a16:creationId xmlns:a16="http://schemas.microsoft.com/office/drawing/2014/main" id="{A2BC46F4-461D-40AC-94BD-86BF0B6D95E2}"/>
            </a:ext>
          </a:extLst>
        </xdr:cNvPr>
        <xdr:cNvCxnSpPr/>
      </xdr:nvCxnSpPr>
      <xdr:spPr>
        <a:xfrm flipH="1">
          <a:off x="5341620" y="11902440"/>
          <a:ext cx="1882140" cy="10668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14</xdr:col>
      <xdr:colOff>55245</xdr:colOff>
      <xdr:row>16</xdr:row>
      <xdr:rowOff>175260</xdr:rowOff>
    </xdr:from>
    <xdr:ext cx="1343025" cy="1082040"/>
    <xdr:sp macro="" textlink="">
      <xdr:nvSpPr>
        <xdr:cNvPr id="2" name="テキスト ボックス 1">
          <a:extLst>
            <a:ext uri="{FF2B5EF4-FFF2-40B4-BE49-F238E27FC236}">
              <a16:creationId xmlns:a16="http://schemas.microsoft.com/office/drawing/2014/main" id="{15009FF5-FAC1-4F49-A241-93DBB810AF6A}"/>
            </a:ext>
          </a:extLst>
        </xdr:cNvPr>
        <xdr:cNvSpPr txBox="1"/>
      </xdr:nvSpPr>
      <xdr:spPr>
        <a:xfrm>
          <a:off x="6616065" y="4137660"/>
          <a:ext cx="1343025" cy="1082040"/>
        </a:xfrm>
        <a:prstGeom prst="rect">
          <a:avLst/>
        </a:prstGeom>
        <a:noFill/>
        <a:ln w="952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・管理者欄に記載した内容と管理者経歴書の内容が同一になるようにご留意ください。</a:t>
          </a:r>
        </a:p>
      </xdr:txBody>
    </xdr:sp>
    <xdr:clientData/>
  </xdr:oneCellAnchor>
  <xdr:oneCellAnchor>
    <xdr:from>
      <xdr:col>14</xdr:col>
      <xdr:colOff>47625</xdr:colOff>
      <xdr:row>3</xdr:row>
      <xdr:rowOff>161924</xdr:rowOff>
    </xdr:from>
    <xdr:ext cx="1343025" cy="2238375"/>
    <xdr:sp macro="" textlink="">
      <xdr:nvSpPr>
        <xdr:cNvPr id="3" name="テキスト ボックス 2">
          <a:extLst>
            <a:ext uri="{FF2B5EF4-FFF2-40B4-BE49-F238E27FC236}">
              <a16:creationId xmlns:a16="http://schemas.microsoft.com/office/drawing/2014/main" id="{C75F095E-706A-42B0-9B5A-D22E490B598F}"/>
            </a:ext>
          </a:extLst>
        </xdr:cNvPr>
        <xdr:cNvSpPr txBox="1"/>
      </xdr:nvSpPr>
      <xdr:spPr>
        <a:xfrm>
          <a:off x="6608445" y="1647824"/>
          <a:ext cx="1343025" cy="2238375"/>
        </a:xfrm>
        <a:prstGeom prst="rect">
          <a:avLst/>
        </a:prstGeom>
        <a:noFill/>
        <a:ln w="952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・様式第一号に記載した「事業所名・事業所所在地」を記入してください。</a:t>
          </a:r>
          <a:endParaRPr kumimoji="1" lang="en-US" altLang="ja-JP" sz="800"/>
        </a:p>
        <a:p>
          <a:r>
            <a:rPr kumimoji="1" lang="ja-JP" altLang="en-US" sz="800"/>
            <a:t>・添付書類、運営規程等に「事業所名・事業所所在地」を記入する際は、様式第一号及びこの欄に記載した</a:t>
          </a:r>
          <a:r>
            <a:rPr kumimoji="1" lang="ja-JP" altLang="en-US" sz="800" b="0" i="0" u="none" strike="noStrike" kern="0" cap="none" spc="0" normalizeH="0" baseline="0" noProof="0">
              <a:ln>
                <a:noFill/>
              </a:ln>
              <a:solidFill>
                <a:prstClr val="black"/>
              </a:solidFill>
              <a:effectLst/>
              <a:uLnTx/>
              <a:uFillTx/>
              <a:latin typeface="+mn-lt"/>
              <a:ea typeface="+mn-ea"/>
              <a:cs typeface="+mn-cs"/>
            </a:rPr>
            <a:t>「事業所名・事業所所在地」を記入してください。</a:t>
          </a:r>
          <a:endParaRPr kumimoji="1" lang="ja-JP" altLang="en-US" sz="800"/>
        </a:p>
      </xdr:txBody>
    </xdr:sp>
    <xdr:clientData/>
  </xdr:oneCellAnchor>
  <xdr:oneCellAnchor>
    <xdr:from>
      <xdr:col>14</xdr:col>
      <xdr:colOff>47625</xdr:colOff>
      <xdr:row>43</xdr:row>
      <xdr:rowOff>24764</xdr:rowOff>
    </xdr:from>
    <xdr:ext cx="1343025" cy="1400175"/>
    <xdr:sp macro="" textlink="">
      <xdr:nvSpPr>
        <xdr:cNvPr id="4" name="テキスト ボックス 3">
          <a:extLst>
            <a:ext uri="{FF2B5EF4-FFF2-40B4-BE49-F238E27FC236}">
              <a16:creationId xmlns:a16="http://schemas.microsoft.com/office/drawing/2014/main" id="{57279015-5928-4376-B353-CD96B85FC45A}"/>
            </a:ext>
          </a:extLst>
        </xdr:cNvPr>
        <xdr:cNvSpPr txBox="1"/>
      </xdr:nvSpPr>
      <xdr:spPr>
        <a:xfrm>
          <a:off x="6608445" y="7797164"/>
          <a:ext cx="1343025" cy="1400175"/>
        </a:xfrm>
        <a:prstGeom prst="rect">
          <a:avLst/>
        </a:prstGeom>
        <a:noFill/>
        <a:ln w="9525">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・運営・設備に関する基準の確認に必要な事項に記載した内容と運営規程等の添付書類の内容が同一になるようにご留意ください。</a:t>
          </a:r>
        </a:p>
      </xdr:txBody>
    </xdr:sp>
    <xdr:clientData/>
  </xdr:oneCellAnchor>
  <xdr:twoCellAnchor>
    <xdr:from>
      <xdr:col>6</xdr:col>
      <xdr:colOff>419100</xdr:colOff>
      <xdr:row>5</xdr:row>
      <xdr:rowOff>22860</xdr:rowOff>
    </xdr:from>
    <xdr:to>
      <xdr:col>14</xdr:col>
      <xdr:colOff>45720</xdr:colOff>
      <xdr:row>5</xdr:row>
      <xdr:rowOff>60960</xdr:rowOff>
    </xdr:to>
    <xdr:cxnSp macro="">
      <xdr:nvCxnSpPr>
        <xdr:cNvPr id="5" name="直線矢印コネクタ 4">
          <a:extLst>
            <a:ext uri="{FF2B5EF4-FFF2-40B4-BE49-F238E27FC236}">
              <a16:creationId xmlns:a16="http://schemas.microsoft.com/office/drawing/2014/main" id="{C6451483-A54C-416F-99E8-4FA3BEEB9D8D}"/>
            </a:ext>
          </a:extLst>
        </xdr:cNvPr>
        <xdr:cNvCxnSpPr/>
      </xdr:nvCxnSpPr>
      <xdr:spPr>
        <a:xfrm flipH="1">
          <a:off x="4122420" y="1889760"/>
          <a:ext cx="2484120" cy="381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129540</xdr:colOff>
      <xdr:row>5</xdr:row>
      <xdr:rowOff>30480</xdr:rowOff>
    </xdr:from>
    <xdr:to>
      <xdr:col>14</xdr:col>
      <xdr:colOff>68580</xdr:colOff>
      <xdr:row>7</xdr:row>
      <xdr:rowOff>40005</xdr:rowOff>
    </xdr:to>
    <xdr:cxnSp macro="">
      <xdr:nvCxnSpPr>
        <xdr:cNvPr id="6" name="直線矢印コネクタ 5">
          <a:extLst>
            <a:ext uri="{FF2B5EF4-FFF2-40B4-BE49-F238E27FC236}">
              <a16:creationId xmlns:a16="http://schemas.microsoft.com/office/drawing/2014/main" id="{842433AA-EA76-4251-AF44-CBE330F49876}"/>
            </a:ext>
          </a:extLst>
        </xdr:cNvPr>
        <xdr:cNvCxnSpPr/>
      </xdr:nvCxnSpPr>
      <xdr:spPr>
        <a:xfrm flipH="1">
          <a:off x="3832860" y="1897380"/>
          <a:ext cx="2796540" cy="390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198120</xdr:colOff>
      <xdr:row>43</xdr:row>
      <xdr:rowOff>91440</xdr:rowOff>
    </xdr:from>
    <xdr:to>
      <xdr:col>14</xdr:col>
      <xdr:colOff>30482</xdr:colOff>
      <xdr:row>44</xdr:row>
      <xdr:rowOff>182880</xdr:rowOff>
    </xdr:to>
    <xdr:cxnSp macro="">
      <xdr:nvCxnSpPr>
        <xdr:cNvPr id="7" name="直線矢印コネクタ 6">
          <a:extLst>
            <a:ext uri="{FF2B5EF4-FFF2-40B4-BE49-F238E27FC236}">
              <a16:creationId xmlns:a16="http://schemas.microsoft.com/office/drawing/2014/main" id="{D7AB8729-9B27-42B9-AB04-8166EBAEAF56}"/>
            </a:ext>
          </a:extLst>
        </xdr:cNvPr>
        <xdr:cNvCxnSpPr/>
      </xdr:nvCxnSpPr>
      <xdr:spPr>
        <a:xfrm flipH="1" flipV="1">
          <a:off x="3246120" y="7863840"/>
          <a:ext cx="3345182" cy="28194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289561</xdr:colOff>
      <xdr:row>16</xdr:row>
      <xdr:rowOff>175260</xdr:rowOff>
    </xdr:from>
    <xdr:to>
      <xdr:col>14</xdr:col>
      <xdr:colOff>55245</xdr:colOff>
      <xdr:row>19</xdr:row>
      <xdr:rowOff>144780</xdr:rowOff>
    </xdr:to>
    <xdr:cxnSp macro="">
      <xdr:nvCxnSpPr>
        <xdr:cNvPr id="8" name="直線矢印コネクタ 7">
          <a:extLst>
            <a:ext uri="{FF2B5EF4-FFF2-40B4-BE49-F238E27FC236}">
              <a16:creationId xmlns:a16="http://schemas.microsoft.com/office/drawing/2014/main" id="{A6C684A5-9E56-42C8-9507-9A75A9298323}"/>
            </a:ext>
          </a:extLst>
        </xdr:cNvPr>
        <xdr:cNvCxnSpPr>
          <a:stCxn id="2" idx="1"/>
        </xdr:cNvCxnSpPr>
      </xdr:nvCxnSpPr>
      <xdr:spPr>
        <a:xfrm flipH="1" flipV="1">
          <a:off x="289561" y="4137660"/>
          <a:ext cx="6326504" cy="54102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76200</xdr:colOff>
      <xdr:row>4</xdr:row>
      <xdr:rowOff>9525</xdr:rowOff>
    </xdr:from>
    <xdr:to>
      <xdr:col>35</xdr:col>
      <xdr:colOff>180975</xdr:colOff>
      <xdr:row>4</xdr:row>
      <xdr:rowOff>247650</xdr:rowOff>
    </xdr:to>
    <xdr:sp macro="" textlink="">
      <xdr:nvSpPr>
        <xdr:cNvPr id="2" name="円/楕円 3">
          <a:extLst>
            <a:ext uri="{FF2B5EF4-FFF2-40B4-BE49-F238E27FC236}">
              <a16:creationId xmlns:a16="http://schemas.microsoft.com/office/drawing/2014/main" id="{79D4CA84-9042-48A7-9B6D-2804FFC43F96}"/>
            </a:ext>
          </a:extLst>
        </xdr:cNvPr>
        <xdr:cNvSpPr/>
      </xdr:nvSpPr>
      <xdr:spPr>
        <a:xfrm>
          <a:off x="4168140" y="1076325"/>
          <a:ext cx="2482215" cy="2381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1</xdr:row>
      <xdr:rowOff>9525</xdr:rowOff>
    </xdr:from>
    <xdr:to>
      <xdr:col>52</xdr:col>
      <xdr:colOff>180975</xdr:colOff>
      <xdr:row>2</xdr:row>
      <xdr:rowOff>85725</xdr:rowOff>
    </xdr:to>
    <xdr:sp macro="" textlink="">
      <xdr:nvSpPr>
        <xdr:cNvPr id="3" name="円/楕円 4">
          <a:extLst>
            <a:ext uri="{FF2B5EF4-FFF2-40B4-BE49-F238E27FC236}">
              <a16:creationId xmlns:a16="http://schemas.microsoft.com/office/drawing/2014/main" id="{BEF44C67-AF6C-460B-B089-C8A3F800EC12}"/>
            </a:ext>
          </a:extLst>
        </xdr:cNvPr>
        <xdr:cNvSpPr/>
      </xdr:nvSpPr>
      <xdr:spPr>
        <a:xfrm>
          <a:off x="7459980" y="276225"/>
          <a:ext cx="2543175" cy="342900"/>
        </a:xfrm>
        <a:prstGeom prst="ellipse">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57150</xdr:colOff>
      <xdr:row>2</xdr:row>
      <xdr:rowOff>9525</xdr:rowOff>
    </xdr:from>
    <xdr:to>
      <xdr:col>44</xdr:col>
      <xdr:colOff>66675</xdr:colOff>
      <xdr:row>4</xdr:row>
      <xdr:rowOff>57150</xdr:rowOff>
    </xdr:to>
    <xdr:cxnSp macro="">
      <xdr:nvCxnSpPr>
        <xdr:cNvPr id="4" name="直線矢印コネクタ 3">
          <a:extLst>
            <a:ext uri="{FF2B5EF4-FFF2-40B4-BE49-F238E27FC236}">
              <a16:creationId xmlns:a16="http://schemas.microsoft.com/office/drawing/2014/main" id="{27946B4B-B905-420F-AD7B-283355DA348D}"/>
            </a:ext>
          </a:extLst>
        </xdr:cNvPr>
        <xdr:cNvCxnSpPr/>
      </xdr:nvCxnSpPr>
      <xdr:spPr>
        <a:xfrm flipH="1">
          <a:off x="6526530" y="542925"/>
          <a:ext cx="1792605" cy="58102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190499</xdr:colOff>
      <xdr:row>4</xdr:row>
      <xdr:rowOff>247650</xdr:rowOff>
    </xdr:from>
    <xdr:to>
      <xdr:col>22</xdr:col>
      <xdr:colOff>9524</xdr:colOff>
      <xdr:row>8</xdr:row>
      <xdr:rowOff>57151</xdr:rowOff>
    </xdr:to>
    <xdr:sp macro="" textlink="">
      <xdr:nvSpPr>
        <xdr:cNvPr id="5" name="四角形吹き出し 1">
          <a:extLst>
            <a:ext uri="{FF2B5EF4-FFF2-40B4-BE49-F238E27FC236}">
              <a16:creationId xmlns:a16="http://schemas.microsoft.com/office/drawing/2014/main" id="{968971CD-EFB4-42F7-9D78-311C6075E4AE}"/>
            </a:ext>
          </a:extLst>
        </xdr:cNvPr>
        <xdr:cNvSpPr/>
      </xdr:nvSpPr>
      <xdr:spPr>
        <a:xfrm>
          <a:off x="1120139" y="1314450"/>
          <a:ext cx="2798445" cy="876301"/>
        </a:xfrm>
        <a:prstGeom prst="wedgeRectCallout">
          <a:avLst>
            <a:gd name="adj1" fmla="val -50109"/>
            <a:gd name="adj2" fmla="val 63861"/>
          </a:avLst>
        </a:prstGeom>
        <a:solidFill>
          <a:sysClr val="window" lastClr="FFFFFF"/>
        </a:solid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200">
              <a:solidFill>
                <a:srgbClr val="FF0000"/>
              </a:solidFill>
            </a:rPr>
            <a:t>管理者と相談支援専門員が兼務の場合でも、</a:t>
          </a:r>
          <a:r>
            <a:rPr kumimoji="1" lang="ja-JP" altLang="en-US" sz="1200" b="1">
              <a:solidFill>
                <a:srgbClr val="FF0000"/>
              </a:solidFill>
            </a:rPr>
            <a:t>別々</a:t>
          </a:r>
          <a:r>
            <a:rPr kumimoji="1" lang="ja-JP" altLang="en-US" sz="1200">
              <a:solidFill>
                <a:srgbClr val="FF0000"/>
              </a:solidFill>
            </a:rPr>
            <a:t>に記載する。</a:t>
          </a:r>
          <a:endParaRPr kumimoji="1" lang="en-US" altLang="ja-JP" sz="1200">
            <a:solidFill>
              <a:srgbClr val="FF0000"/>
            </a:solidFill>
          </a:endParaRPr>
        </a:p>
        <a:p>
          <a:pPr algn="l"/>
          <a:r>
            <a:rPr kumimoji="1" lang="ja-JP" altLang="en-US" sz="1200" b="1">
              <a:solidFill>
                <a:srgbClr val="FF0000"/>
              </a:solidFill>
            </a:rPr>
            <a:t>一番上は必ず管理者</a:t>
          </a:r>
          <a:r>
            <a:rPr kumimoji="1" lang="ja-JP" altLang="en-US" sz="1200">
              <a:solidFill>
                <a:srgbClr val="FF0000"/>
              </a:solidFill>
            </a:rPr>
            <a:t>を記載する。</a:t>
          </a:r>
        </a:p>
      </xdr:txBody>
    </xdr:sp>
    <xdr:clientData/>
  </xdr:twoCellAnchor>
  <xdr:twoCellAnchor>
    <xdr:from>
      <xdr:col>23</xdr:col>
      <xdr:colOff>9525</xdr:colOff>
      <xdr:row>8</xdr:row>
      <xdr:rowOff>0</xdr:rowOff>
    </xdr:from>
    <xdr:to>
      <xdr:col>50</xdr:col>
      <xdr:colOff>171450</xdr:colOff>
      <xdr:row>17</xdr:row>
      <xdr:rowOff>247650</xdr:rowOff>
    </xdr:to>
    <xdr:sp macro="" textlink="">
      <xdr:nvSpPr>
        <xdr:cNvPr id="6" name="正方形/長方形 5">
          <a:extLst>
            <a:ext uri="{FF2B5EF4-FFF2-40B4-BE49-F238E27FC236}">
              <a16:creationId xmlns:a16="http://schemas.microsoft.com/office/drawing/2014/main" id="{C5F75E43-EC89-43AE-8196-138BE8676742}"/>
            </a:ext>
          </a:extLst>
        </xdr:cNvPr>
        <xdr:cNvSpPr/>
      </xdr:nvSpPr>
      <xdr:spPr>
        <a:xfrm>
          <a:off x="4101465" y="2133600"/>
          <a:ext cx="5511165" cy="2647950"/>
        </a:xfrm>
        <a:prstGeom prst="rect">
          <a:avLst/>
        </a:prstGeom>
        <a:no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9525</xdr:colOff>
      <xdr:row>20</xdr:row>
      <xdr:rowOff>19050</xdr:rowOff>
    </xdr:from>
    <xdr:to>
      <xdr:col>51</xdr:col>
      <xdr:colOff>0</xdr:colOff>
      <xdr:row>20</xdr:row>
      <xdr:rowOff>228600</xdr:rowOff>
    </xdr:to>
    <xdr:sp macro="" textlink="">
      <xdr:nvSpPr>
        <xdr:cNvPr id="7" name="正方形/長方形 6">
          <a:extLst>
            <a:ext uri="{FF2B5EF4-FFF2-40B4-BE49-F238E27FC236}">
              <a16:creationId xmlns:a16="http://schemas.microsoft.com/office/drawing/2014/main" id="{7280DCB8-455E-40FC-AAF6-20BA21C5848C}"/>
            </a:ext>
          </a:extLst>
        </xdr:cNvPr>
        <xdr:cNvSpPr/>
      </xdr:nvSpPr>
      <xdr:spPr>
        <a:xfrm>
          <a:off x="4101465" y="5353050"/>
          <a:ext cx="5537835" cy="209550"/>
        </a:xfrm>
        <a:prstGeom prst="rect">
          <a:avLst/>
        </a:prstGeom>
        <a:no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51</xdr:col>
      <xdr:colOff>0</xdr:colOff>
      <xdr:row>19</xdr:row>
      <xdr:rowOff>19050</xdr:rowOff>
    </xdr:from>
    <xdr:to>
      <xdr:col>59</xdr:col>
      <xdr:colOff>190500</xdr:colOff>
      <xdr:row>19</xdr:row>
      <xdr:rowOff>228600</xdr:rowOff>
    </xdr:to>
    <xdr:sp macro="" textlink="">
      <xdr:nvSpPr>
        <xdr:cNvPr id="8" name="正方形/長方形 7">
          <a:extLst>
            <a:ext uri="{FF2B5EF4-FFF2-40B4-BE49-F238E27FC236}">
              <a16:creationId xmlns:a16="http://schemas.microsoft.com/office/drawing/2014/main" id="{E9E23DED-0F14-40A5-B392-FD5A75254757}"/>
            </a:ext>
          </a:extLst>
        </xdr:cNvPr>
        <xdr:cNvSpPr/>
      </xdr:nvSpPr>
      <xdr:spPr>
        <a:xfrm>
          <a:off x="9639300" y="5086350"/>
          <a:ext cx="1645920" cy="209550"/>
        </a:xfrm>
        <a:prstGeom prst="rect">
          <a:avLst/>
        </a:prstGeom>
        <a:no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xdr:row>
      <xdr:rowOff>0</xdr:rowOff>
    </xdr:from>
    <xdr:to>
      <xdr:col>22</xdr:col>
      <xdr:colOff>171450</xdr:colOff>
      <xdr:row>17</xdr:row>
      <xdr:rowOff>247650</xdr:rowOff>
    </xdr:to>
    <xdr:sp macro="" textlink="">
      <xdr:nvSpPr>
        <xdr:cNvPr id="9" name="正方形/長方形 8">
          <a:extLst>
            <a:ext uri="{FF2B5EF4-FFF2-40B4-BE49-F238E27FC236}">
              <a16:creationId xmlns:a16="http://schemas.microsoft.com/office/drawing/2014/main" id="{3CE7D09A-3707-4719-8B77-8169D7C80715}"/>
            </a:ext>
          </a:extLst>
        </xdr:cNvPr>
        <xdr:cNvSpPr/>
      </xdr:nvSpPr>
      <xdr:spPr>
        <a:xfrm>
          <a:off x="51435" y="2133600"/>
          <a:ext cx="4029075" cy="2647950"/>
        </a:xfrm>
        <a:prstGeom prst="rect">
          <a:avLst/>
        </a:prstGeom>
        <a:no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190500</xdr:colOff>
      <xdr:row>9</xdr:row>
      <xdr:rowOff>266699</xdr:rowOff>
    </xdr:from>
    <xdr:to>
      <xdr:col>45</xdr:col>
      <xdr:colOff>114299</xdr:colOff>
      <xdr:row>19</xdr:row>
      <xdr:rowOff>238125</xdr:rowOff>
    </xdr:to>
    <xdr:sp macro="" textlink="">
      <xdr:nvSpPr>
        <xdr:cNvPr id="10" name="爆発 1 9">
          <a:extLst>
            <a:ext uri="{FF2B5EF4-FFF2-40B4-BE49-F238E27FC236}">
              <a16:creationId xmlns:a16="http://schemas.microsoft.com/office/drawing/2014/main" id="{F0EC432C-337A-46E8-80ED-6FEAB866B684}"/>
            </a:ext>
          </a:extLst>
        </xdr:cNvPr>
        <xdr:cNvSpPr/>
      </xdr:nvSpPr>
      <xdr:spPr>
        <a:xfrm>
          <a:off x="4678680" y="2666999"/>
          <a:ext cx="3886199" cy="2638426"/>
        </a:xfrm>
        <a:prstGeom prst="irregularSeal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紫のところのみ</a:t>
          </a:r>
          <a:endParaRPr kumimoji="1" lang="en-US" altLang="ja-JP" sz="1400"/>
        </a:p>
        <a:p>
          <a:pPr algn="l"/>
          <a:r>
            <a:rPr kumimoji="1" lang="ja-JP" altLang="en-US" sz="1400"/>
            <a:t>入力してください。</a:t>
          </a:r>
          <a:endParaRPr kumimoji="1" lang="en-US" altLang="ja-JP" sz="1400"/>
        </a:p>
        <a:p>
          <a:pPr algn="l"/>
          <a:r>
            <a:rPr kumimoji="1" lang="ja-JP" altLang="en-US" sz="1400"/>
            <a:t>あとは、自動計算されます。</a:t>
          </a:r>
        </a:p>
      </xdr:txBody>
    </xdr:sp>
    <xdr:clientData/>
  </xdr:twoCellAnchor>
  <xdr:twoCellAnchor>
    <xdr:from>
      <xdr:col>44</xdr:col>
      <xdr:colOff>0</xdr:colOff>
      <xdr:row>4</xdr:row>
      <xdr:rowOff>19050</xdr:rowOff>
    </xdr:from>
    <xdr:to>
      <xdr:col>60</xdr:col>
      <xdr:colOff>0</xdr:colOff>
      <xdr:row>5</xdr:row>
      <xdr:rowOff>0</xdr:rowOff>
    </xdr:to>
    <xdr:sp macro="" textlink="">
      <xdr:nvSpPr>
        <xdr:cNvPr id="11" name="フローチャート: 処理 10">
          <a:extLst>
            <a:ext uri="{FF2B5EF4-FFF2-40B4-BE49-F238E27FC236}">
              <a16:creationId xmlns:a16="http://schemas.microsoft.com/office/drawing/2014/main" id="{69470475-ED3B-403B-8686-223EB6222506}"/>
            </a:ext>
          </a:extLst>
        </xdr:cNvPr>
        <xdr:cNvSpPr/>
      </xdr:nvSpPr>
      <xdr:spPr>
        <a:xfrm>
          <a:off x="8252460" y="1085850"/>
          <a:ext cx="3032760" cy="247650"/>
        </a:xfrm>
        <a:prstGeom prst="flowChartProcess">
          <a:avLst/>
        </a:prstGeom>
        <a:solidFill>
          <a:schemeClr val="accent1">
            <a:lumMod val="20000"/>
            <a:lumOff val="80000"/>
          </a:schemeClr>
        </a:solid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180975</xdr:colOff>
      <xdr:row>4</xdr:row>
      <xdr:rowOff>9525</xdr:rowOff>
    </xdr:from>
    <xdr:to>
      <xdr:col>36</xdr:col>
      <xdr:colOff>0</xdr:colOff>
      <xdr:row>4</xdr:row>
      <xdr:rowOff>238125</xdr:rowOff>
    </xdr:to>
    <xdr:sp macro="" textlink="">
      <xdr:nvSpPr>
        <xdr:cNvPr id="12" name="フローチャート: 処理 11">
          <a:extLst>
            <a:ext uri="{FF2B5EF4-FFF2-40B4-BE49-F238E27FC236}">
              <a16:creationId xmlns:a16="http://schemas.microsoft.com/office/drawing/2014/main" id="{6460118A-42B6-4E5E-AA73-2D664932D7EA}"/>
            </a:ext>
          </a:extLst>
        </xdr:cNvPr>
        <xdr:cNvSpPr/>
      </xdr:nvSpPr>
      <xdr:spPr>
        <a:xfrm>
          <a:off x="4090035" y="1076325"/>
          <a:ext cx="2577465" cy="228600"/>
        </a:xfrm>
        <a:prstGeom prst="flowChartProcess">
          <a:avLst/>
        </a:prstGeom>
        <a:noFill/>
        <a:ln w="57150"/>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121920</xdr:colOff>
      <xdr:row>14</xdr:row>
      <xdr:rowOff>38100</xdr:rowOff>
    </xdr:from>
    <xdr:to>
      <xdr:col>9</xdr:col>
      <xdr:colOff>134004</xdr:colOff>
      <xdr:row>22</xdr:row>
      <xdr:rowOff>0</xdr:rowOff>
    </xdr:to>
    <xdr:sp macro="" textlink="">
      <xdr:nvSpPr>
        <xdr:cNvPr id="2" name="角丸四角形吹き出し 2">
          <a:extLst>
            <a:ext uri="{FF2B5EF4-FFF2-40B4-BE49-F238E27FC236}">
              <a16:creationId xmlns:a16="http://schemas.microsoft.com/office/drawing/2014/main" id="{F91F6306-572D-4540-B38C-FC837E368CCC}"/>
            </a:ext>
          </a:extLst>
        </xdr:cNvPr>
        <xdr:cNvSpPr/>
      </xdr:nvSpPr>
      <xdr:spPr>
        <a:xfrm>
          <a:off x="495300" y="3680460"/>
          <a:ext cx="2381904" cy="2095500"/>
        </a:xfrm>
        <a:prstGeom prst="wedgeRoundRectCallout">
          <a:avLst>
            <a:gd name="adj1" fmla="val -4762"/>
            <a:gd name="adj2" fmla="val -108135"/>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3000"/>
            </a:lnSpc>
          </a:pPr>
          <a:r>
            <a:rPr kumimoji="1" lang="ja-JP" altLang="en-US" sz="2400"/>
            <a:t>管理者も</a:t>
          </a:r>
          <a:endParaRPr kumimoji="1" lang="en-US" altLang="ja-JP" sz="2400"/>
        </a:p>
        <a:p>
          <a:pPr algn="l">
            <a:lnSpc>
              <a:spcPts val="2900"/>
            </a:lnSpc>
          </a:pPr>
          <a:r>
            <a:rPr kumimoji="1" lang="ja-JP" altLang="en-US" sz="2400"/>
            <a:t>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20107;&#26989;&#32773;&#25351;&#23450;&#20418;\&#12304;&#25351;&#23450;&#26356;&#26032;&#12305;\&#25351;&#23450;&#26356;&#26032;&#12304;H19.7&#26376;&#65374;&#65305;&#26376;&#12305;\&#23621;&#23429;&#20171;&#35703;\&#21407;&#35696;&#39006;\&#20803;&#12487;&#12540;&#12479;\&#26356;&#26032;Prg\&#65308;&#35370;&#21839;&#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k94994/Desktop/&#27161;&#28310;&#21270;&#27096;&#24335;&#38598;/&#12304;&#21306;&#20316;&#25104;&#12305;&#24441;&#21729;&#21517;&#31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様式11】役員等名簿"/>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142A-6706-4201-83B9-A3B99B204B3F}">
  <sheetPr>
    <pageSetUpPr fitToPage="1"/>
  </sheetPr>
  <dimension ref="A1:I42"/>
  <sheetViews>
    <sheetView view="pageBreakPreview" topLeftCell="A10" zoomScaleNormal="100" zoomScaleSheetLayoutView="100" workbookViewId="0">
      <selection activeCell="L15" sqref="L15"/>
    </sheetView>
  </sheetViews>
  <sheetFormatPr defaultColWidth="9" defaultRowHeight="14.4" x14ac:dyDescent="0.2"/>
  <cols>
    <col min="1" max="1" width="4.21875" style="1" customWidth="1"/>
    <col min="2" max="2" width="3.21875" style="1" customWidth="1"/>
    <col min="3" max="3" width="23.88671875" style="1" customWidth="1"/>
    <col min="4" max="4" width="14.44140625" style="1" customWidth="1"/>
    <col min="5" max="5" width="43.88671875" style="3" customWidth="1"/>
    <col min="6" max="6" width="13" style="3" customWidth="1"/>
    <col min="7" max="7" width="11.21875" style="3" customWidth="1"/>
    <col min="8" max="8" width="3.6640625" style="3" customWidth="1"/>
    <col min="9" max="256" width="9" style="3"/>
    <col min="257" max="257" width="4.21875" style="3" customWidth="1"/>
    <col min="258" max="258" width="3.21875" style="3" customWidth="1"/>
    <col min="259" max="259" width="23.88671875" style="3" customWidth="1"/>
    <col min="260" max="260" width="14.44140625" style="3" customWidth="1"/>
    <col min="261" max="261" width="43.88671875" style="3" customWidth="1"/>
    <col min="262" max="262" width="13" style="3" customWidth="1"/>
    <col min="263" max="263" width="11.21875" style="3" customWidth="1"/>
    <col min="264" max="264" width="3.6640625" style="3" customWidth="1"/>
    <col min="265" max="512" width="9" style="3"/>
    <col min="513" max="513" width="4.21875" style="3" customWidth="1"/>
    <col min="514" max="514" width="3.21875" style="3" customWidth="1"/>
    <col min="515" max="515" width="23.88671875" style="3" customWidth="1"/>
    <col min="516" max="516" width="14.44140625" style="3" customWidth="1"/>
    <col min="517" max="517" width="43.88671875" style="3" customWidth="1"/>
    <col min="518" max="518" width="13" style="3" customWidth="1"/>
    <col min="519" max="519" width="11.21875" style="3" customWidth="1"/>
    <col min="520" max="520" width="3.6640625" style="3" customWidth="1"/>
    <col min="521" max="768" width="9" style="3"/>
    <col min="769" max="769" width="4.21875" style="3" customWidth="1"/>
    <col min="770" max="770" width="3.21875" style="3" customWidth="1"/>
    <col min="771" max="771" width="23.88671875" style="3" customWidth="1"/>
    <col min="772" max="772" width="14.44140625" style="3" customWidth="1"/>
    <col min="773" max="773" width="43.88671875" style="3" customWidth="1"/>
    <col min="774" max="774" width="13" style="3" customWidth="1"/>
    <col min="775" max="775" width="11.21875" style="3" customWidth="1"/>
    <col min="776" max="776" width="3.6640625" style="3" customWidth="1"/>
    <col min="777" max="1024" width="9" style="3"/>
    <col min="1025" max="1025" width="4.21875" style="3" customWidth="1"/>
    <col min="1026" max="1026" width="3.21875" style="3" customWidth="1"/>
    <col min="1027" max="1027" width="23.88671875" style="3" customWidth="1"/>
    <col min="1028" max="1028" width="14.44140625" style="3" customWidth="1"/>
    <col min="1029" max="1029" width="43.88671875" style="3" customWidth="1"/>
    <col min="1030" max="1030" width="13" style="3" customWidth="1"/>
    <col min="1031" max="1031" width="11.21875" style="3" customWidth="1"/>
    <col min="1032" max="1032" width="3.6640625" style="3" customWidth="1"/>
    <col min="1033" max="1280" width="9" style="3"/>
    <col min="1281" max="1281" width="4.21875" style="3" customWidth="1"/>
    <col min="1282" max="1282" width="3.21875" style="3" customWidth="1"/>
    <col min="1283" max="1283" width="23.88671875" style="3" customWidth="1"/>
    <col min="1284" max="1284" width="14.44140625" style="3" customWidth="1"/>
    <col min="1285" max="1285" width="43.88671875" style="3" customWidth="1"/>
    <col min="1286" max="1286" width="13" style="3" customWidth="1"/>
    <col min="1287" max="1287" width="11.21875" style="3" customWidth="1"/>
    <col min="1288" max="1288" width="3.6640625" style="3" customWidth="1"/>
    <col min="1289" max="1536" width="9" style="3"/>
    <col min="1537" max="1537" width="4.21875" style="3" customWidth="1"/>
    <col min="1538" max="1538" width="3.21875" style="3" customWidth="1"/>
    <col min="1539" max="1539" width="23.88671875" style="3" customWidth="1"/>
    <col min="1540" max="1540" width="14.44140625" style="3" customWidth="1"/>
    <col min="1541" max="1541" width="43.88671875" style="3" customWidth="1"/>
    <col min="1542" max="1542" width="13" style="3" customWidth="1"/>
    <col min="1543" max="1543" width="11.21875" style="3" customWidth="1"/>
    <col min="1544" max="1544" width="3.6640625" style="3" customWidth="1"/>
    <col min="1545" max="1792" width="9" style="3"/>
    <col min="1793" max="1793" width="4.21875" style="3" customWidth="1"/>
    <col min="1794" max="1794" width="3.21875" style="3" customWidth="1"/>
    <col min="1795" max="1795" width="23.88671875" style="3" customWidth="1"/>
    <col min="1796" max="1796" width="14.44140625" style="3" customWidth="1"/>
    <col min="1797" max="1797" width="43.88671875" style="3" customWidth="1"/>
    <col min="1798" max="1798" width="13" style="3" customWidth="1"/>
    <col min="1799" max="1799" width="11.21875" style="3" customWidth="1"/>
    <col min="1800" max="1800" width="3.6640625" style="3" customWidth="1"/>
    <col min="1801" max="2048" width="9" style="3"/>
    <col min="2049" max="2049" width="4.21875" style="3" customWidth="1"/>
    <col min="2050" max="2050" width="3.21875" style="3" customWidth="1"/>
    <col min="2051" max="2051" width="23.88671875" style="3" customWidth="1"/>
    <col min="2052" max="2052" width="14.44140625" style="3" customWidth="1"/>
    <col min="2053" max="2053" width="43.88671875" style="3" customWidth="1"/>
    <col min="2054" max="2054" width="13" style="3" customWidth="1"/>
    <col min="2055" max="2055" width="11.21875" style="3" customWidth="1"/>
    <col min="2056" max="2056" width="3.6640625" style="3" customWidth="1"/>
    <col min="2057" max="2304" width="9" style="3"/>
    <col min="2305" max="2305" width="4.21875" style="3" customWidth="1"/>
    <col min="2306" max="2306" width="3.21875" style="3" customWidth="1"/>
    <col min="2307" max="2307" width="23.88671875" style="3" customWidth="1"/>
    <col min="2308" max="2308" width="14.44140625" style="3" customWidth="1"/>
    <col min="2309" max="2309" width="43.88671875" style="3" customWidth="1"/>
    <col min="2310" max="2310" width="13" style="3" customWidth="1"/>
    <col min="2311" max="2311" width="11.21875" style="3" customWidth="1"/>
    <col min="2312" max="2312" width="3.6640625" style="3" customWidth="1"/>
    <col min="2313" max="2560" width="9" style="3"/>
    <col min="2561" max="2561" width="4.21875" style="3" customWidth="1"/>
    <col min="2562" max="2562" width="3.21875" style="3" customWidth="1"/>
    <col min="2563" max="2563" width="23.88671875" style="3" customWidth="1"/>
    <col min="2564" max="2564" width="14.44140625" style="3" customWidth="1"/>
    <col min="2565" max="2565" width="43.88671875" style="3" customWidth="1"/>
    <col min="2566" max="2566" width="13" style="3" customWidth="1"/>
    <col min="2567" max="2567" width="11.21875" style="3" customWidth="1"/>
    <col min="2568" max="2568" width="3.6640625" style="3" customWidth="1"/>
    <col min="2569" max="2816" width="9" style="3"/>
    <col min="2817" max="2817" width="4.21875" style="3" customWidth="1"/>
    <col min="2818" max="2818" width="3.21875" style="3" customWidth="1"/>
    <col min="2819" max="2819" width="23.88671875" style="3" customWidth="1"/>
    <col min="2820" max="2820" width="14.44140625" style="3" customWidth="1"/>
    <col min="2821" max="2821" width="43.88671875" style="3" customWidth="1"/>
    <col min="2822" max="2822" width="13" style="3" customWidth="1"/>
    <col min="2823" max="2823" width="11.21875" style="3" customWidth="1"/>
    <col min="2824" max="2824" width="3.6640625" style="3" customWidth="1"/>
    <col min="2825" max="3072" width="9" style="3"/>
    <col min="3073" max="3073" width="4.21875" style="3" customWidth="1"/>
    <col min="3074" max="3074" width="3.21875" style="3" customWidth="1"/>
    <col min="3075" max="3075" width="23.88671875" style="3" customWidth="1"/>
    <col min="3076" max="3076" width="14.44140625" style="3" customWidth="1"/>
    <col min="3077" max="3077" width="43.88671875" style="3" customWidth="1"/>
    <col min="3078" max="3078" width="13" style="3" customWidth="1"/>
    <col min="3079" max="3079" width="11.21875" style="3" customWidth="1"/>
    <col min="3080" max="3080" width="3.6640625" style="3" customWidth="1"/>
    <col min="3081" max="3328" width="9" style="3"/>
    <col min="3329" max="3329" width="4.21875" style="3" customWidth="1"/>
    <col min="3330" max="3330" width="3.21875" style="3" customWidth="1"/>
    <col min="3331" max="3331" width="23.88671875" style="3" customWidth="1"/>
    <col min="3332" max="3332" width="14.44140625" style="3" customWidth="1"/>
    <col min="3333" max="3333" width="43.88671875" style="3" customWidth="1"/>
    <col min="3334" max="3334" width="13" style="3" customWidth="1"/>
    <col min="3335" max="3335" width="11.21875" style="3" customWidth="1"/>
    <col min="3336" max="3336" width="3.6640625" style="3" customWidth="1"/>
    <col min="3337" max="3584" width="9" style="3"/>
    <col min="3585" max="3585" width="4.21875" style="3" customWidth="1"/>
    <col min="3586" max="3586" width="3.21875" style="3" customWidth="1"/>
    <col min="3587" max="3587" width="23.88671875" style="3" customWidth="1"/>
    <col min="3588" max="3588" width="14.44140625" style="3" customWidth="1"/>
    <col min="3589" max="3589" width="43.88671875" style="3" customWidth="1"/>
    <col min="3590" max="3590" width="13" style="3" customWidth="1"/>
    <col min="3591" max="3591" width="11.21875" style="3" customWidth="1"/>
    <col min="3592" max="3592" width="3.6640625" style="3" customWidth="1"/>
    <col min="3593" max="3840" width="9" style="3"/>
    <col min="3841" max="3841" width="4.21875" style="3" customWidth="1"/>
    <col min="3842" max="3842" width="3.21875" style="3" customWidth="1"/>
    <col min="3843" max="3843" width="23.88671875" style="3" customWidth="1"/>
    <col min="3844" max="3844" width="14.44140625" style="3" customWidth="1"/>
    <col min="3845" max="3845" width="43.88671875" style="3" customWidth="1"/>
    <col min="3846" max="3846" width="13" style="3" customWidth="1"/>
    <col min="3847" max="3847" width="11.21875" style="3" customWidth="1"/>
    <col min="3848" max="3848" width="3.6640625" style="3" customWidth="1"/>
    <col min="3849" max="4096" width="9" style="3"/>
    <col min="4097" max="4097" width="4.21875" style="3" customWidth="1"/>
    <col min="4098" max="4098" width="3.21875" style="3" customWidth="1"/>
    <col min="4099" max="4099" width="23.88671875" style="3" customWidth="1"/>
    <col min="4100" max="4100" width="14.44140625" style="3" customWidth="1"/>
    <col min="4101" max="4101" width="43.88671875" style="3" customWidth="1"/>
    <col min="4102" max="4102" width="13" style="3" customWidth="1"/>
    <col min="4103" max="4103" width="11.21875" style="3" customWidth="1"/>
    <col min="4104" max="4104" width="3.6640625" style="3" customWidth="1"/>
    <col min="4105" max="4352" width="9" style="3"/>
    <col min="4353" max="4353" width="4.21875" style="3" customWidth="1"/>
    <col min="4354" max="4354" width="3.21875" style="3" customWidth="1"/>
    <col min="4355" max="4355" width="23.88671875" style="3" customWidth="1"/>
    <col min="4356" max="4356" width="14.44140625" style="3" customWidth="1"/>
    <col min="4357" max="4357" width="43.88671875" style="3" customWidth="1"/>
    <col min="4358" max="4358" width="13" style="3" customWidth="1"/>
    <col min="4359" max="4359" width="11.21875" style="3" customWidth="1"/>
    <col min="4360" max="4360" width="3.6640625" style="3" customWidth="1"/>
    <col min="4361" max="4608" width="9" style="3"/>
    <col min="4609" max="4609" width="4.21875" style="3" customWidth="1"/>
    <col min="4610" max="4610" width="3.21875" style="3" customWidth="1"/>
    <col min="4611" max="4611" width="23.88671875" style="3" customWidth="1"/>
    <col min="4612" max="4612" width="14.44140625" style="3" customWidth="1"/>
    <col min="4613" max="4613" width="43.88671875" style="3" customWidth="1"/>
    <col min="4614" max="4614" width="13" style="3" customWidth="1"/>
    <col min="4615" max="4615" width="11.21875" style="3" customWidth="1"/>
    <col min="4616" max="4616" width="3.6640625" style="3" customWidth="1"/>
    <col min="4617" max="4864" width="9" style="3"/>
    <col min="4865" max="4865" width="4.21875" style="3" customWidth="1"/>
    <col min="4866" max="4866" width="3.21875" style="3" customWidth="1"/>
    <col min="4867" max="4867" width="23.88671875" style="3" customWidth="1"/>
    <col min="4868" max="4868" width="14.44140625" style="3" customWidth="1"/>
    <col min="4869" max="4869" width="43.88671875" style="3" customWidth="1"/>
    <col min="4870" max="4870" width="13" style="3" customWidth="1"/>
    <col min="4871" max="4871" width="11.21875" style="3" customWidth="1"/>
    <col min="4872" max="4872" width="3.6640625" style="3" customWidth="1"/>
    <col min="4873" max="5120" width="9" style="3"/>
    <col min="5121" max="5121" width="4.21875" style="3" customWidth="1"/>
    <col min="5122" max="5122" width="3.21875" style="3" customWidth="1"/>
    <col min="5123" max="5123" width="23.88671875" style="3" customWidth="1"/>
    <col min="5124" max="5124" width="14.44140625" style="3" customWidth="1"/>
    <col min="5125" max="5125" width="43.88671875" style="3" customWidth="1"/>
    <col min="5126" max="5126" width="13" style="3" customWidth="1"/>
    <col min="5127" max="5127" width="11.21875" style="3" customWidth="1"/>
    <col min="5128" max="5128" width="3.6640625" style="3" customWidth="1"/>
    <col min="5129" max="5376" width="9" style="3"/>
    <col min="5377" max="5377" width="4.21875" style="3" customWidth="1"/>
    <col min="5378" max="5378" width="3.21875" style="3" customWidth="1"/>
    <col min="5379" max="5379" width="23.88671875" style="3" customWidth="1"/>
    <col min="5380" max="5380" width="14.44140625" style="3" customWidth="1"/>
    <col min="5381" max="5381" width="43.88671875" style="3" customWidth="1"/>
    <col min="5382" max="5382" width="13" style="3" customWidth="1"/>
    <col min="5383" max="5383" width="11.21875" style="3" customWidth="1"/>
    <col min="5384" max="5384" width="3.6640625" style="3" customWidth="1"/>
    <col min="5385" max="5632" width="9" style="3"/>
    <col min="5633" max="5633" width="4.21875" style="3" customWidth="1"/>
    <col min="5634" max="5634" width="3.21875" style="3" customWidth="1"/>
    <col min="5635" max="5635" width="23.88671875" style="3" customWidth="1"/>
    <col min="5636" max="5636" width="14.44140625" style="3" customWidth="1"/>
    <col min="5637" max="5637" width="43.88671875" style="3" customWidth="1"/>
    <col min="5638" max="5638" width="13" style="3" customWidth="1"/>
    <col min="5639" max="5639" width="11.21875" style="3" customWidth="1"/>
    <col min="5640" max="5640" width="3.6640625" style="3" customWidth="1"/>
    <col min="5641" max="5888" width="9" style="3"/>
    <col min="5889" max="5889" width="4.21875" style="3" customWidth="1"/>
    <col min="5890" max="5890" width="3.21875" style="3" customWidth="1"/>
    <col min="5891" max="5891" width="23.88671875" style="3" customWidth="1"/>
    <col min="5892" max="5892" width="14.44140625" style="3" customWidth="1"/>
    <col min="5893" max="5893" width="43.88671875" style="3" customWidth="1"/>
    <col min="5894" max="5894" width="13" style="3" customWidth="1"/>
    <col min="5895" max="5895" width="11.21875" style="3" customWidth="1"/>
    <col min="5896" max="5896" width="3.6640625" style="3" customWidth="1"/>
    <col min="5897" max="6144" width="9" style="3"/>
    <col min="6145" max="6145" width="4.21875" style="3" customWidth="1"/>
    <col min="6146" max="6146" width="3.21875" style="3" customWidth="1"/>
    <col min="6147" max="6147" width="23.88671875" style="3" customWidth="1"/>
    <col min="6148" max="6148" width="14.44140625" style="3" customWidth="1"/>
    <col min="6149" max="6149" width="43.88671875" style="3" customWidth="1"/>
    <col min="6150" max="6150" width="13" style="3" customWidth="1"/>
    <col min="6151" max="6151" width="11.21875" style="3" customWidth="1"/>
    <col min="6152" max="6152" width="3.6640625" style="3" customWidth="1"/>
    <col min="6153" max="6400" width="9" style="3"/>
    <col min="6401" max="6401" width="4.21875" style="3" customWidth="1"/>
    <col min="6402" max="6402" width="3.21875" style="3" customWidth="1"/>
    <col min="6403" max="6403" width="23.88671875" style="3" customWidth="1"/>
    <col min="6404" max="6404" width="14.44140625" style="3" customWidth="1"/>
    <col min="6405" max="6405" width="43.88671875" style="3" customWidth="1"/>
    <col min="6406" max="6406" width="13" style="3" customWidth="1"/>
    <col min="6407" max="6407" width="11.21875" style="3" customWidth="1"/>
    <col min="6408" max="6408" width="3.6640625" style="3" customWidth="1"/>
    <col min="6409" max="6656" width="9" style="3"/>
    <col min="6657" max="6657" width="4.21875" style="3" customWidth="1"/>
    <col min="6658" max="6658" width="3.21875" style="3" customWidth="1"/>
    <col min="6659" max="6659" width="23.88671875" style="3" customWidth="1"/>
    <col min="6660" max="6660" width="14.44140625" style="3" customWidth="1"/>
    <col min="6661" max="6661" width="43.88671875" style="3" customWidth="1"/>
    <col min="6662" max="6662" width="13" style="3" customWidth="1"/>
    <col min="6663" max="6663" width="11.21875" style="3" customWidth="1"/>
    <col min="6664" max="6664" width="3.6640625" style="3" customWidth="1"/>
    <col min="6665" max="6912" width="9" style="3"/>
    <col min="6913" max="6913" width="4.21875" style="3" customWidth="1"/>
    <col min="6914" max="6914" width="3.21875" style="3" customWidth="1"/>
    <col min="6915" max="6915" width="23.88671875" style="3" customWidth="1"/>
    <col min="6916" max="6916" width="14.44140625" style="3" customWidth="1"/>
    <col min="6917" max="6917" width="43.88671875" style="3" customWidth="1"/>
    <col min="6918" max="6918" width="13" style="3" customWidth="1"/>
    <col min="6919" max="6919" width="11.21875" style="3" customWidth="1"/>
    <col min="6920" max="6920" width="3.6640625" style="3" customWidth="1"/>
    <col min="6921" max="7168" width="9" style="3"/>
    <col min="7169" max="7169" width="4.21875" style="3" customWidth="1"/>
    <col min="7170" max="7170" width="3.21875" style="3" customWidth="1"/>
    <col min="7171" max="7171" width="23.88671875" style="3" customWidth="1"/>
    <col min="7172" max="7172" width="14.44140625" style="3" customWidth="1"/>
    <col min="7173" max="7173" width="43.88671875" style="3" customWidth="1"/>
    <col min="7174" max="7174" width="13" style="3" customWidth="1"/>
    <col min="7175" max="7175" width="11.21875" style="3" customWidth="1"/>
    <col min="7176" max="7176" width="3.6640625" style="3" customWidth="1"/>
    <col min="7177" max="7424" width="9" style="3"/>
    <col min="7425" max="7425" width="4.21875" style="3" customWidth="1"/>
    <col min="7426" max="7426" width="3.21875" style="3" customWidth="1"/>
    <col min="7427" max="7427" width="23.88671875" style="3" customWidth="1"/>
    <col min="7428" max="7428" width="14.44140625" style="3" customWidth="1"/>
    <col min="7429" max="7429" width="43.88671875" style="3" customWidth="1"/>
    <col min="7430" max="7430" width="13" style="3" customWidth="1"/>
    <col min="7431" max="7431" width="11.21875" style="3" customWidth="1"/>
    <col min="7432" max="7432" width="3.6640625" style="3" customWidth="1"/>
    <col min="7433" max="7680" width="9" style="3"/>
    <col min="7681" max="7681" width="4.21875" style="3" customWidth="1"/>
    <col min="7682" max="7682" width="3.21875" style="3" customWidth="1"/>
    <col min="7683" max="7683" width="23.88671875" style="3" customWidth="1"/>
    <col min="7684" max="7684" width="14.44140625" style="3" customWidth="1"/>
    <col min="7685" max="7685" width="43.88671875" style="3" customWidth="1"/>
    <col min="7686" max="7686" width="13" style="3" customWidth="1"/>
    <col min="7687" max="7687" width="11.21875" style="3" customWidth="1"/>
    <col min="7688" max="7688" width="3.6640625" style="3" customWidth="1"/>
    <col min="7689" max="7936" width="9" style="3"/>
    <col min="7937" max="7937" width="4.21875" style="3" customWidth="1"/>
    <col min="7938" max="7938" width="3.21875" style="3" customWidth="1"/>
    <col min="7939" max="7939" width="23.88671875" style="3" customWidth="1"/>
    <col min="7940" max="7940" width="14.44140625" style="3" customWidth="1"/>
    <col min="7941" max="7941" width="43.88671875" style="3" customWidth="1"/>
    <col min="7942" max="7942" width="13" style="3" customWidth="1"/>
    <col min="7943" max="7943" width="11.21875" style="3" customWidth="1"/>
    <col min="7944" max="7944" width="3.6640625" style="3" customWidth="1"/>
    <col min="7945" max="8192" width="9" style="3"/>
    <col min="8193" max="8193" width="4.21875" style="3" customWidth="1"/>
    <col min="8194" max="8194" width="3.21875" style="3" customWidth="1"/>
    <col min="8195" max="8195" width="23.88671875" style="3" customWidth="1"/>
    <col min="8196" max="8196" width="14.44140625" style="3" customWidth="1"/>
    <col min="8197" max="8197" width="43.88671875" style="3" customWidth="1"/>
    <col min="8198" max="8198" width="13" style="3" customWidth="1"/>
    <col min="8199" max="8199" width="11.21875" style="3" customWidth="1"/>
    <col min="8200" max="8200" width="3.6640625" style="3" customWidth="1"/>
    <col min="8201" max="8448" width="9" style="3"/>
    <col min="8449" max="8449" width="4.21875" style="3" customWidth="1"/>
    <col min="8450" max="8450" width="3.21875" style="3" customWidth="1"/>
    <col min="8451" max="8451" width="23.88671875" style="3" customWidth="1"/>
    <col min="8452" max="8452" width="14.44140625" style="3" customWidth="1"/>
    <col min="8453" max="8453" width="43.88671875" style="3" customWidth="1"/>
    <col min="8454" max="8454" width="13" style="3" customWidth="1"/>
    <col min="8455" max="8455" width="11.21875" style="3" customWidth="1"/>
    <col min="8456" max="8456" width="3.6640625" style="3" customWidth="1"/>
    <col min="8457" max="8704" width="9" style="3"/>
    <col min="8705" max="8705" width="4.21875" style="3" customWidth="1"/>
    <col min="8706" max="8706" width="3.21875" style="3" customWidth="1"/>
    <col min="8707" max="8707" width="23.88671875" style="3" customWidth="1"/>
    <col min="8708" max="8708" width="14.44140625" style="3" customWidth="1"/>
    <col min="8709" max="8709" width="43.88671875" style="3" customWidth="1"/>
    <col min="8710" max="8710" width="13" style="3" customWidth="1"/>
    <col min="8711" max="8711" width="11.21875" style="3" customWidth="1"/>
    <col min="8712" max="8712" width="3.6640625" style="3" customWidth="1"/>
    <col min="8713" max="8960" width="9" style="3"/>
    <col min="8961" max="8961" width="4.21875" style="3" customWidth="1"/>
    <col min="8962" max="8962" width="3.21875" style="3" customWidth="1"/>
    <col min="8963" max="8963" width="23.88671875" style="3" customWidth="1"/>
    <col min="8964" max="8964" width="14.44140625" style="3" customWidth="1"/>
    <col min="8965" max="8965" width="43.88671875" style="3" customWidth="1"/>
    <col min="8966" max="8966" width="13" style="3" customWidth="1"/>
    <col min="8967" max="8967" width="11.21875" style="3" customWidth="1"/>
    <col min="8968" max="8968" width="3.6640625" style="3" customWidth="1"/>
    <col min="8969" max="9216" width="9" style="3"/>
    <col min="9217" max="9217" width="4.21875" style="3" customWidth="1"/>
    <col min="9218" max="9218" width="3.21875" style="3" customWidth="1"/>
    <col min="9219" max="9219" width="23.88671875" style="3" customWidth="1"/>
    <col min="9220" max="9220" width="14.44140625" style="3" customWidth="1"/>
    <col min="9221" max="9221" width="43.88671875" style="3" customWidth="1"/>
    <col min="9222" max="9222" width="13" style="3" customWidth="1"/>
    <col min="9223" max="9223" width="11.21875" style="3" customWidth="1"/>
    <col min="9224" max="9224" width="3.6640625" style="3" customWidth="1"/>
    <col min="9225" max="9472" width="9" style="3"/>
    <col min="9473" max="9473" width="4.21875" style="3" customWidth="1"/>
    <col min="9474" max="9474" width="3.21875" style="3" customWidth="1"/>
    <col min="9475" max="9475" width="23.88671875" style="3" customWidth="1"/>
    <col min="9476" max="9476" width="14.44140625" style="3" customWidth="1"/>
    <col min="9477" max="9477" width="43.88671875" style="3" customWidth="1"/>
    <col min="9478" max="9478" width="13" style="3" customWidth="1"/>
    <col min="9479" max="9479" width="11.21875" style="3" customWidth="1"/>
    <col min="9480" max="9480" width="3.6640625" style="3" customWidth="1"/>
    <col min="9481" max="9728" width="9" style="3"/>
    <col min="9729" max="9729" width="4.21875" style="3" customWidth="1"/>
    <col min="9730" max="9730" width="3.21875" style="3" customWidth="1"/>
    <col min="9731" max="9731" width="23.88671875" style="3" customWidth="1"/>
    <col min="9732" max="9732" width="14.44140625" style="3" customWidth="1"/>
    <col min="9733" max="9733" width="43.88671875" style="3" customWidth="1"/>
    <col min="9734" max="9734" width="13" style="3" customWidth="1"/>
    <col min="9735" max="9735" width="11.21875" style="3" customWidth="1"/>
    <col min="9736" max="9736" width="3.6640625" style="3" customWidth="1"/>
    <col min="9737" max="9984" width="9" style="3"/>
    <col min="9985" max="9985" width="4.21875" style="3" customWidth="1"/>
    <col min="9986" max="9986" width="3.21875" style="3" customWidth="1"/>
    <col min="9987" max="9987" width="23.88671875" style="3" customWidth="1"/>
    <col min="9988" max="9988" width="14.44140625" style="3" customWidth="1"/>
    <col min="9989" max="9989" width="43.88671875" style="3" customWidth="1"/>
    <col min="9990" max="9990" width="13" style="3" customWidth="1"/>
    <col min="9991" max="9991" width="11.21875" style="3" customWidth="1"/>
    <col min="9992" max="9992" width="3.6640625" style="3" customWidth="1"/>
    <col min="9993" max="10240" width="9" style="3"/>
    <col min="10241" max="10241" width="4.21875" style="3" customWidth="1"/>
    <col min="10242" max="10242" width="3.21875" style="3" customWidth="1"/>
    <col min="10243" max="10243" width="23.88671875" style="3" customWidth="1"/>
    <col min="10244" max="10244" width="14.44140625" style="3" customWidth="1"/>
    <col min="10245" max="10245" width="43.88671875" style="3" customWidth="1"/>
    <col min="10246" max="10246" width="13" style="3" customWidth="1"/>
    <col min="10247" max="10247" width="11.21875" style="3" customWidth="1"/>
    <col min="10248" max="10248" width="3.6640625" style="3" customWidth="1"/>
    <col min="10249" max="10496" width="9" style="3"/>
    <col min="10497" max="10497" width="4.21875" style="3" customWidth="1"/>
    <col min="10498" max="10498" width="3.21875" style="3" customWidth="1"/>
    <col min="10499" max="10499" width="23.88671875" style="3" customWidth="1"/>
    <col min="10500" max="10500" width="14.44140625" style="3" customWidth="1"/>
    <col min="10501" max="10501" width="43.88671875" style="3" customWidth="1"/>
    <col min="10502" max="10502" width="13" style="3" customWidth="1"/>
    <col min="10503" max="10503" width="11.21875" style="3" customWidth="1"/>
    <col min="10504" max="10504" width="3.6640625" style="3" customWidth="1"/>
    <col min="10505" max="10752" width="9" style="3"/>
    <col min="10753" max="10753" width="4.21875" style="3" customWidth="1"/>
    <col min="10754" max="10754" width="3.21875" style="3" customWidth="1"/>
    <col min="10755" max="10755" width="23.88671875" style="3" customWidth="1"/>
    <col min="10756" max="10756" width="14.44140625" style="3" customWidth="1"/>
    <col min="10757" max="10757" width="43.88671875" style="3" customWidth="1"/>
    <col min="10758" max="10758" width="13" style="3" customWidth="1"/>
    <col min="10759" max="10759" width="11.21875" style="3" customWidth="1"/>
    <col min="10760" max="10760" width="3.6640625" style="3" customWidth="1"/>
    <col min="10761" max="11008" width="9" style="3"/>
    <col min="11009" max="11009" width="4.21875" style="3" customWidth="1"/>
    <col min="11010" max="11010" width="3.21875" style="3" customWidth="1"/>
    <col min="11011" max="11011" width="23.88671875" style="3" customWidth="1"/>
    <col min="11012" max="11012" width="14.44140625" style="3" customWidth="1"/>
    <col min="11013" max="11013" width="43.88671875" style="3" customWidth="1"/>
    <col min="11014" max="11014" width="13" style="3" customWidth="1"/>
    <col min="11015" max="11015" width="11.21875" style="3" customWidth="1"/>
    <col min="11016" max="11016" width="3.6640625" style="3" customWidth="1"/>
    <col min="11017" max="11264" width="9" style="3"/>
    <col min="11265" max="11265" width="4.21875" style="3" customWidth="1"/>
    <col min="11266" max="11266" width="3.21875" style="3" customWidth="1"/>
    <col min="11267" max="11267" width="23.88671875" style="3" customWidth="1"/>
    <col min="11268" max="11268" width="14.44140625" style="3" customWidth="1"/>
    <col min="11269" max="11269" width="43.88671875" style="3" customWidth="1"/>
    <col min="11270" max="11270" width="13" style="3" customWidth="1"/>
    <col min="11271" max="11271" width="11.21875" style="3" customWidth="1"/>
    <col min="11272" max="11272" width="3.6640625" style="3" customWidth="1"/>
    <col min="11273" max="11520" width="9" style="3"/>
    <col min="11521" max="11521" width="4.21875" style="3" customWidth="1"/>
    <col min="11522" max="11522" width="3.21875" style="3" customWidth="1"/>
    <col min="11523" max="11523" width="23.88671875" style="3" customWidth="1"/>
    <col min="11524" max="11524" width="14.44140625" style="3" customWidth="1"/>
    <col min="11525" max="11525" width="43.88671875" style="3" customWidth="1"/>
    <col min="11526" max="11526" width="13" style="3" customWidth="1"/>
    <col min="11527" max="11527" width="11.21875" style="3" customWidth="1"/>
    <col min="11528" max="11528" width="3.6640625" style="3" customWidth="1"/>
    <col min="11529" max="11776" width="9" style="3"/>
    <col min="11777" max="11777" width="4.21875" style="3" customWidth="1"/>
    <col min="11778" max="11778" width="3.21875" style="3" customWidth="1"/>
    <col min="11779" max="11779" width="23.88671875" style="3" customWidth="1"/>
    <col min="11780" max="11780" width="14.44140625" style="3" customWidth="1"/>
    <col min="11781" max="11781" width="43.88671875" style="3" customWidth="1"/>
    <col min="11782" max="11782" width="13" style="3" customWidth="1"/>
    <col min="11783" max="11783" width="11.21875" style="3" customWidth="1"/>
    <col min="11784" max="11784" width="3.6640625" style="3" customWidth="1"/>
    <col min="11785" max="12032" width="9" style="3"/>
    <col min="12033" max="12033" width="4.21875" style="3" customWidth="1"/>
    <col min="12034" max="12034" width="3.21875" style="3" customWidth="1"/>
    <col min="12035" max="12035" width="23.88671875" style="3" customWidth="1"/>
    <col min="12036" max="12036" width="14.44140625" style="3" customWidth="1"/>
    <col min="12037" max="12037" width="43.88671875" style="3" customWidth="1"/>
    <col min="12038" max="12038" width="13" style="3" customWidth="1"/>
    <col min="12039" max="12039" width="11.21875" style="3" customWidth="1"/>
    <col min="12040" max="12040" width="3.6640625" style="3" customWidth="1"/>
    <col min="12041" max="12288" width="9" style="3"/>
    <col min="12289" max="12289" width="4.21875" style="3" customWidth="1"/>
    <col min="12290" max="12290" width="3.21875" style="3" customWidth="1"/>
    <col min="12291" max="12291" width="23.88671875" style="3" customWidth="1"/>
    <col min="12292" max="12292" width="14.44140625" style="3" customWidth="1"/>
    <col min="12293" max="12293" width="43.88671875" style="3" customWidth="1"/>
    <col min="12294" max="12294" width="13" style="3" customWidth="1"/>
    <col min="12295" max="12295" width="11.21875" style="3" customWidth="1"/>
    <col min="12296" max="12296" width="3.6640625" style="3" customWidth="1"/>
    <col min="12297" max="12544" width="9" style="3"/>
    <col min="12545" max="12545" width="4.21875" style="3" customWidth="1"/>
    <col min="12546" max="12546" width="3.21875" style="3" customWidth="1"/>
    <col min="12547" max="12547" width="23.88671875" style="3" customWidth="1"/>
    <col min="12548" max="12548" width="14.44140625" style="3" customWidth="1"/>
    <col min="12549" max="12549" width="43.88671875" style="3" customWidth="1"/>
    <col min="12550" max="12550" width="13" style="3" customWidth="1"/>
    <col min="12551" max="12551" width="11.21875" style="3" customWidth="1"/>
    <col min="12552" max="12552" width="3.6640625" style="3" customWidth="1"/>
    <col min="12553" max="12800" width="9" style="3"/>
    <col min="12801" max="12801" width="4.21875" style="3" customWidth="1"/>
    <col min="12802" max="12802" width="3.21875" style="3" customWidth="1"/>
    <col min="12803" max="12803" width="23.88671875" style="3" customWidth="1"/>
    <col min="12804" max="12804" width="14.44140625" style="3" customWidth="1"/>
    <col min="12805" max="12805" width="43.88671875" style="3" customWidth="1"/>
    <col min="12806" max="12806" width="13" style="3" customWidth="1"/>
    <col min="12807" max="12807" width="11.21875" style="3" customWidth="1"/>
    <col min="12808" max="12808" width="3.6640625" style="3" customWidth="1"/>
    <col min="12809" max="13056" width="9" style="3"/>
    <col min="13057" max="13057" width="4.21875" style="3" customWidth="1"/>
    <col min="13058" max="13058" width="3.21875" style="3" customWidth="1"/>
    <col min="13059" max="13059" width="23.88671875" style="3" customWidth="1"/>
    <col min="13060" max="13060" width="14.44140625" style="3" customWidth="1"/>
    <col min="13061" max="13061" width="43.88671875" style="3" customWidth="1"/>
    <col min="13062" max="13062" width="13" style="3" customWidth="1"/>
    <col min="13063" max="13063" width="11.21875" style="3" customWidth="1"/>
    <col min="13064" max="13064" width="3.6640625" style="3" customWidth="1"/>
    <col min="13065" max="13312" width="9" style="3"/>
    <col min="13313" max="13313" width="4.21875" style="3" customWidth="1"/>
    <col min="13314" max="13314" width="3.21875" style="3" customWidth="1"/>
    <col min="13315" max="13315" width="23.88671875" style="3" customWidth="1"/>
    <col min="13316" max="13316" width="14.44140625" style="3" customWidth="1"/>
    <col min="13317" max="13317" width="43.88671875" style="3" customWidth="1"/>
    <col min="13318" max="13318" width="13" style="3" customWidth="1"/>
    <col min="13319" max="13319" width="11.21875" style="3" customWidth="1"/>
    <col min="13320" max="13320" width="3.6640625" style="3" customWidth="1"/>
    <col min="13321" max="13568" width="9" style="3"/>
    <col min="13569" max="13569" width="4.21875" style="3" customWidth="1"/>
    <col min="13570" max="13570" width="3.21875" style="3" customWidth="1"/>
    <col min="13571" max="13571" width="23.88671875" style="3" customWidth="1"/>
    <col min="13572" max="13572" width="14.44140625" style="3" customWidth="1"/>
    <col min="13573" max="13573" width="43.88671875" style="3" customWidth="1"/>
    <col min="13574" max="13574" width="13" style="3" customWidth="1"/>
    <col min="13575" max="13575" width="11.21875" style="3" customWidth="1"/>
    <col min="13576" max="13576" width="3.6640625" style="3" customWidth="1"/>
    <col min="13577" max="13824" width="9" style="3"/>
    <col min="13825" max="13825" width="4.21875" style="3" customWidth="1"/>
    <col min="13826" max="13826" width="3.21875" style="3" customWidth="1"/>
    <col min="13827" max="13827" width="23.88671875" style="3" customWidth="1"/>
    <col min="13828" max="13828" width="14.44140625" style="3" customWidth="1"/>
    <col min="13829" max="13829" width="43.88671875" style="3" customWidth="1"/>
    <col min="13830" max="13830" width="13" style="3" customWidth="1"/>
    <col min="13831" max="13831" width="11.21875" style="3" customWidth="1"/>
    <col min="13832" max="13832" width="3.6640625" style="3" customWidth="1"/>
    <col min="13833" max="14080" width="9" style="3"/>
    <col min="14081" max="14081" width="4.21875" style="3" customWidth="1"/>
    <col min="14082" max="14082" width="3.21875" style="3" customWidth="1"/>
    <col min="14083" max="14083" width="23.88671875" style="3" customWidth="1"/>
    <col min="14084" max="14084" width="14.44140625" style="3" customWidth="1"/>
    <col min="14085" max="14085" width="43.88671875" style="3" customWidth="1"/>
    <col min="14086" max="14086" width="13" style="3" customWidth="1"/>
    <col min="14087" max="14087" width="11.21875" style="3" customWidth="1"/>
    <col min="14088" max="14088" width="3.6640625" style="3" customWidth="1"/>
    <col min="14089" max="14336" width="9" style="3"/>
    <col min="14337" max="14337" width="4.21875" style="3" customWidth="1"/>
    <col min="14338" max="14338" width="3.21875" style="3" customWidth="1"/>
    <col min="14339" max="14339" width="23.88671875" style="3" customWidth="1"/>
    <col min="14340" max="14340" width="14.44140625" style="3" customWidth="1"/>
    <col min="14341" max="14341" width="43.88671875" style="3" customWidth="1"/>
    <col min="14342" max="14342" width="13" style="3" customWidth="1"/>
    <col min="14343" max="14343" width="11.21875" style="3" customWidth="1"/>
    <col min="14344" max="14344" width="3.6640625" style="3" customWidth="1"/>
    <col min="14345" max="14592" width="9" style="3"/>
    <col min="14593" max="14593" width="4.21875" style="3" customWidth="1"/>
    <col min="14594" max="14594" width="3.21875" style="3" customWidth="1"/>
    <col min="14595" max="14595" width="23.88671875" style="3" customWidth="1"/>
    <col min="14596" max="14596" width="14.44140625" style="3" customWidth="1"/>
    <col min="14597" max="14597" width="43.88671875" style="3" customWidth="1"/>
    <col min="14598" max="14598" width="13" style="3" customWidth="1"/>
    <col min="14599" max="14599" width="11.21875" style="3" customWidth="1"/>
    <col min="14600" max="14600" width="3.6640625" style="3" customWidth="1"/>
    <col min="14601" max="14848" width="9" style="3"/>
    <col min="14849" max="14849" width="4.21875" style="3" customWidth="1"/>
    <col min="14850" max="14850" width="3.21875" style="3" customWidth="1"/>
    <col min="14851" max="14851" width="23.88671875" style="3" customWidth="1"/>
    <col min="14852" max="14852" width="14.44140625" style="3" customWidth="1"/>
    <col min="14853" max="14853" width="43.88671875" style="3" customWidth="1"/>
    <col min="14854" max="14854" width="13" style="3" customWidth="1"/>
    <col min="14855" max="14855" width="11.21875" style="3" customWidth="1"/>
    <col min="14856" max="14856" width="3.6640625" style="3" customWidth="1"/>
    <col min="14857" max="15104" width="9" style="3"/>
    <col min="15105" max="15105" width="4.21875" style="3" customWidth="1"/>
    <col min="15106" max="15106" width="3.21875" style="3" customWidth="1"/>
    <col min="15107" max="15107" width="23.88671875" style="3" customWidth="1"/>
    <col min="15108" max="15108" width="14.44140625" style="3" customWidth="1"/>
    <col min="15109" max="15109" width="43.88671875" style="3" customWidth="1"/>
    <col min="15110" max="15110" width="13" style="3" customWidth="1"/>
    <col min="15111" max="15111" width="11.21875" style="3" customWidth="1"/>
    <col min="15112" max="15112" width="3.6640625" style="3" customWidth="1"/>
    <col min="15113" max="15360" width="9" style="3"/>
    <col min="15361" max="15361" width="4.21875" style="3" customWidth="1"/>
    <col min="15362" max="15362" width="3.21875" style="3" customWidth="1"/>
    <col min="15363" max="15363" width="23.88671875" style="3" customWidth="1"/>
    <col min="15364" max="15364" width="14.44140625" style="3" customWidth="1"/>
    <col min="15365" max="15365" width="43.88671875" style="3" customWidth="1"/>
    <col min="15366" max="15366" width="13" style="3" customWidth="1"/>
    <col min="15367" max="15367" width="11.21875" style="3" customWidth="1"/>
    <col min="15368" max="15368" width="3.6640625" style="3" customWidth="1"/>
    <col min="15369" max="15616" width="9" style="3"/>
    <col min="15617" max="15617" width="4.21875" style="3" customWidth="1"/>
    <col min="15618" max="15618" width="3.21875" style="3" customWidth="1"/>
    <col min="15619" max="15619" width="23.88671875" style="3" customWidth="1"/>
    <col min="15620" max="15620" width="14.44140625" style="3" customWidth="1"/>
    <col min="15621" max="15621" width="43.88671875" style="3" customWidth="1"/>
    <col min="15622" max="15622" width="13" style="3" customWidth="1"/>
    <col min="15623" max="15623" width="11.21875" style="3" customWidth="1"/>
    <col min="15624" max="15624" width="3.6640625" style="3" customWidth="1"/>
    <col min="15625" max="15872" width="9" style="3"/>
    <col min="15873" max="15873" width="4.21875" style="3" customWidth="1"/>
    <col min="15874" max="15874" width="3.21875" style="3" customWidth="1"/>
    <col min="15875" max="15875" width="23.88671875" style="3" customWidth="1"/>
    <col min="15876" max="15876" width="14.44140625" style="3" customWidth="1"/>
    <col min="15877" max="15877" width="43.88671875" style="3" customWidth="1"/>
    <col min="15878" max="15878" width="13" style="3" customWidth="1"/>
    <col min="15879" max="15879" width="11.21875" style="3" customWidth="1"/>
    <col min="15880" max="15880" width="3.6640625" style="3" customWidth="1"/>
    <col min="15881" max="16128" width="9" style="3"/>
    <col min="16129" max="16129" width="4.21875" style="3" customWidth="1"/>
    <col min="16130" max="16130" width="3.21875" style="3" customWidth="1"/>
    <col min="16131" max="16131" width="23.88671875" style="3" customWidth="1"/>
    <col min="16132" max="16132" width="14.44140625" style="3" customWidth="1"/>
    <col min="16133" max="16133" width="43.88671875" style="3" customWidth="1"/>
    <col min="16134" max="16134" width="13" style="3" customWidth="1"/>
    <col min="16135" max="16135" width="11.21875" style="3" customWidth="1"/>
    <col min="16136" max="16136" width="3.6640625" style="3" customWidth="1"/>
    <col min="16137" max="16384" width="9" style="3"/>
  </cols>
  <sheetData>
    <row r="1" spans="1:8" ht="6.75" customHeight="1" x14ac:dyDescent="0.2">
      <c r="E1" s="2" t="s">
        <v>0</v>
      </c>
    </row>
    <row r="2" spans="1:8" ht="47.25" customHeight="1" x14ac:dyDescent="0.2">
      <c r="E2" s="2"/>
    </row>
    <row r="3" spans="1:8" ht="21" customHeight="1" x14ac:dyDescent="0.2">
      <c r="A3" s="189" t="s">
        <v>1</v>
      </c>
      <c r="B3" s="189"/>
      <c r="C3" s="189"/>
      <c r="D3" s="189"/>
      <c r="E3" s="189"/>
      <c r="F3" s="189"/>
      <c r="G3" s="189"/>
      <c r="H3" s="189"/>
    </row>
    <row r="4" spans="1:8" ht="18" customHeight="1" x14ac:dyDescent="0.2">
      <c r="A4" s="190" t="s">
        <v>2</v>
      </c>
      <c r="B4" s="190"/>
      <c r="C4" s="190"/>
      <c r="D4" s="190"/>
      <c r="E4" s="190"/>
      <c r="F4" s="190"/>
      <c r="G4" s="190"/>
      <c r="H4" s="190"/>
    </row>
    <row r="5" spans="1:8" ht="17.25" customHeight="1" x14ac:dyDescent="0.2"/>
    <row r="6" spans="1:8" s="5" customFormat="1" ht="33.75" customHeight="1" x14ac:dyDescent="0.2">
      <c r="A6" s="186" t="s">
        <v>3</v>
      </c>
      <c r="B6" s="187"/>
      <c r="C6" s="191"/>
      <c r="D6" s="187"/>
      <c r="E6" s="187"/>
      <c r="F6" s="4"/>
      <c r="G6" s="187"/>
      <c r="H6" s="188"/>
    </row>
    <row r="7" spans="1:8" ht="18" customHeight="1" x14ac:dyDescent="0.2"/>
    <row r="8" spans="1:8" s="5" customFormat="1" ht="21" customHeight="1" x14ac:dyDescent="0.2">
      <c r="A8" s="6" t="s">
        <v>4</v>
      </c>
      <c r="F8" s="7" t="s">
        <v>5</v>
      </c>
    </row>
    <row r="9" spans="1:8" s="5" customFormat="1" ht="20.25" customHeight="1" x14ac:dyDescent="0.2">
      <c r="A9" s="186" t="s">
        <v>6</v>
      </c>
      <c r="B9" s="187"/>
      <c r="C9" s="187"/>
      <c r="D9" s="187"/>
      <c r="E9" s="187"/>
      <c r="F9" s="14" t="s">
        <v>7</v>
      </c>
      <c r="G9" s="186" t="s">
        <v>8</v>
      </c>
      <c r="H9" s="188"/>
    </row>
    <row r="10" spans="1:8" s="5" customFormat="1" ht="36" customHeight="1" x14ac:dyDescent="0.2">
      <c r="A10" s="192" t="s">
        <v>9</v>
      </c>
      <c r="B10" s="194" t="s">
        <v>10</v>
      </c>
      <c r="C10" s="195"/>
      <c r="D10" s="195"/>
      <c r="E10" s="196"/>
      <c r="F10" s="8"/>
      <c r="G10" s="197" t="s">
        <v>122</v>
      </c>
      <c r="H10" s="197"/>
    </row>
    <row r="11" spans="1:8" s="5" customFormat="1" ht="36" customHeight="1" x14ac:dyDescent="0.2">
      <c r="A11" s="193"/>
      <c r="B11" s="198" t="s">
        <v>238</v>
      </c>
      <c r="C11" s="199"/>
      <c r="D11" s="199"/>
      <c r="E11" s="200"/>
      <c r="F11" s="183"/>
      <c r="G11" s="198" t="s">
        <v>191</v>
      </c>
      <c r="H11" s="200"/>
    </row>
    <row r="12" spans="1:8" s="5" customFormat="1" ht="36" customHeight="1" x14ac:dyDescent="0.2">
      <c r="A12" s="192" t="s">
        <v>11</v>
      </c>
      <c r="B12" s="205" t="s">
        <v>12</v>
      </c>
      <c r="C12" s="205"/>
      <c r="D12" s="205"/>
      <c r="E12" s="206"/>
      <c r="F12" s="8"/>
      <c r="G12" s="207" t="s">
        <v>13</v>
      </c>
      <c r="H12" s="207"/>
    </row>
    <row r="13" spans="1:8" s="5" customFormat="1" ht="36" customHeight="1" x14ac:dyDescent="0.2">
      <c r="A13" s="203"/>
      <c r="B13" s="208" t="s">
        <v>230</v>
      </c>
      <c r="C13" s="209"/>
      <c r="D13" s="209"/>
      <c r="E13" s="210"/>
      <c r="F13" s="567" t="s">
        <v>0</v>
      </c>
      <c r="G13" s="211" t="s">
        <v>231</v>
      </c>
      <c r="H13" s="212"/>
    </row>
    <row r="14" spans="1:8" s="5" customFormat="1" ht="36" customHeight="1" x14ac:dyDescent="0.2">
      <c r="A14" s="203"/>
      <c r="B14" s="208" t="s">
        <v>232</v>
      </c>
      <c r="C14" s="209"/>
      <c r="D14" s="209"/>
      <c r="E14" s="210"/>
      <c r="F14" s="567"/>
      <c r="G14" s="211" t="s">
        <v>233</v>
      </c>
      <c r="H14" s="212"/>
    </row>
    <row r="15" spans="1:8" s="5" customFormat="1" ht="36" customHeight="1" x14ac:dyDescent="0.2">
      <c r="A15" s="203"/>
      <c r="B15" s="208" t="s">
        <v>234</v>
      </c>
      <c r="C15" s="213"/>
      <c r="D15" s="213"/>
      <c r="E15" s="214"/>
      <c r="F15" s="9"/>
      <c r="G15" s="215"/>
      <c r="H15" s="215"/>
    </row>
    <row r="16" spans="1:8" s="5" customFormat="1" ht="36" customHeight="1" x14ac:dyDescent="0.2">
      <c r="A16" s="203"/>
      <c r="B16" s="208" t="s">
        <v>14</v>
      </c>
      <c r="C16" s="216"/>
      <c r="D16" s="216"/>
      <c r="E16" s="217"/>
      <c r="F16" s="9"/>
      <c r="G16" s="211"/>
      <c r="H16" s="218"/>
    </row>
    <row r="17" spans="1:9" s="5" customFormat="1" ht="33" customHeight="1" x14ac:dyDescent="0.2">
      <c r="A17" s="204"/>
      <c r="B17" s="219" t="s">
        <v>235</v>
      </c>
      <c r="C17" s="220"/>
      <c r="D17" s="220"/>
      <c r="E17" s="221"/>
      <c r="F17" s="10"/>
      <c r="G17" s="222" t="s">
        <v>259</v>
      </c>
      <c r="H17" s="222"/>
    </row>
    <row r="18" spans="1:9" s="5" customFormat="1" ht="52.8" customHeight="1" x14ac:dyDescent="0.2">
      <c r="A18" s="184" t="s">
        <v>236</v>
      </c>
      <c r="B18" s="223" t="s">
        <v>237</v>
      </c>
      <c r="C18" s="224"/>
      <c r="D18" s="224"/>
      <c r="E18" s="225"/>
      <c r="F18" s="185"/>
      <c r="G18" s="222"/>
      <c r="H18" s="222"/>
    </row>
    <row r="19" spans="1:9" s="5" customFormat="1" ht="18.600000000000001" customHeight="1" x14ac:dyDescent="0.2">
      <c r="A19" s="15"/>
      <c r="B19" s="201" t="s">
        <v>239</v>
      </c>
      <c r="C19" s="202"/>
      <c r="D19" s="202"/>
      <c r="E19" s="202"/>
      <c r="F19" s="568"/>
      <c r="G19" s="568"/>
      <c r="H19" s="568"/>
    </row>
    <row r="20" spans="1:9" s="5" customFormat="1" ht="36" customHeight="1" x14ac:dyDescent="0.2">
      <c r="A20" s="11"/>
      <c r="B20" s="12"/>
      <c r="C20" s="12"/>
      <c r="D20" s="12"/>
      <c r="E20" s="12"/>
      <c r="G20" s="12"/>
      <c r="H20" s="12"/>
    </row>
    <row r="21" spans="1:9" s="5" customFormat="1" ht="24.75" customHeight="1" x14ac:dyDescent="0.2">
      <c r="B21" s="5" t="s">
        <v>15</v>
      </c>
    </row>
    <row r="22" spans="1:9" s="5" customFormat="1" ht="25.2" customHeight="1" x14ac:dyDescent="0.2">
      <c r="B22" s="569" t="s">
        <v>16</v>
      </c>
      <c r="C22" s="569"/>
      <c r="D22" s="569"/>
      <c r="E22" s="569"/>
      <c r="F22" s="569"/>
      <c r="G22" s="569"/>
      <c r="H22" s="13"/>
    </row>
    <row r="23" spans="1:9" s="5" customFormat="1" ht="36" customHeight="1" x14ac:dyDescent="0.2">
      <c r="B23" s="186" t="s">
        <v>17</v>
      </c>
      <c r="C23" s="187"/>
      <c r="D23" s="188"/>
      <c r="E23" s="186"/>
      <c r="F23" s="187"/>
      <c r="G23" s="188"/>
    </row>
    <row r="24" spans="1:9" s="5" customFormat="1" ht="36" customHeight="1" x14ac:dyDescent="0.2">
      <c r="B24" s="229" t="s">
        <v>18</v>
      </c>
      <c r="C24" s="229"/>
      <c r="D24" s="229"/>
      <c r="E24" s="186"/>
      <c r="F24" s="187"/>
      <c r="G24" s="188"/>
    </row>
    <row r="25" spans="1:9" s="5" customFormat="1" ht="36" customHeight="1" x14ac:dyDescent="0.2">
      <c r="A25" s="15"/>
      <c r="B25" s="229" t="s">
        <v>19</v>
      </c>
      <c r="C25" s="229"/>
      <c r="D25" s="229"/>
      <c r="E25" s="186" t="s">
        <v>20</v>
      </c>
      <c r="F25" s="187"/>
      <c r="G25" s="188"/>
    </row>
    <row r="26" spans="1:9" ht="22.5" customHeight="1" x14ac:dyDescent="0.2">
      <c r="B26" s="226" t="s">
        <v>21</v>
      </c>
      <c r="C26" s="226"/>
      <c r="D26" s="226"/>
      <c r="E26" s="226"/>
      <c r="F26" s="226"/>
      <c r="G26" s="226"/>
      <c r="H26" s="226"/>
      <c r="I26" s="226"/>
    </row>
    <row r="27" spans="1:9" ht="96.75" customHeight="1" x14ac:dyDescent="0.2">
      <c r="B27" s="227"/>
      <c r="C27" s="228"/>
      <c r="D27" s="228"/>
      <c r="E27" s="228"/>
      <c r="F27" s="228"/>
      <c r="G27" s="228"/>
      <c r="H27" s="228"/>
      <c r="I27" s="228"/>
    </row>
    <row r="28" spans="1:9" ht="22.5" customHeight="1" x14ac:dyDescent="0.2">
      <c r="B28" s="226"/>
      <c r="C28" s="226"/>
      <c r="D28" s="226"/>
      <c r="E28" s="226"/>
      <c r="F28" s="226"/>
      <c r="G28" s="226"/>
    </row>
    <row r="29" spans="1:9" x14ac:dyDescent="0.2">
      <c r="E29" s="2"/>
    </row>
    <row r="30" spans="1:9" x14ac:dyDescent="0.2">
      <c r="E30" s="2"/>
    </row>
    <row r="31" spans="1:9" x14ac:dyDescent="0.2">
      <c r="E31" s="2"/>
    </row>
    <row r="32" spans="1:9" x14ac:dyDescent="0.2">
      <c r="E32" s="2" t="s">
        <v>22</v>
      </c>
    </row>
    <row r="34" spans="5:5" x14ac:dyDescent="0.2">
      <c r="E34" s="2" t="s">
        <v>22</v>
      </c>
    </row>
    <row r="35" spans="5:5" x14ac:dyDescent="0.2">
      <c r="E35" s="2"/>
    </row>
    <row r="36" spans="5:5" x14ac:dyDescent="0.2">
      <c r="E36" s="2"/>
    </row>
    <row r="37" spans="5:5" x14ac:dyDescent="0.2">
      <c r="E37" s="2"/>
    </row>
    <row r="38" spans="5:5" x14ac:dyDescent="0.2">
      <c r="E38" s="2"/>
    </row>
    <row r="39" spans="5:5" x14ac:dyDescent="0.2">
      <c r="E39" s="2"/>
    </row>
    <row r="40" spans="5:5" x14ac:dyDescent="0.2">
      <c r="E40" s="2"/>
    </row>
    <row r="41" spans="5:5" x14ac:dyDescent="0.2">
      <c r="E41" s="2" t="s">
        <v>22</v>
      </c>
    </row>
    <row r="42" spans="5:5" x14ac:dyDescent="0.2">
      <c r="E42" s="2"/>
    </row>
  </sheetData>
  <mergeCells count="38">
    <mergeCell ref="B19:H19"/>
    <mergeCell ref="B26:I26"/>
    <mergeCell ref="B27:I27"/>
    <mergeCell ref="B28:G28"/>
    <mergeCell ref="B22:G22"/>
    <mergeCell ref="B23:D23"/>
    <mergeCell ref="E23:G23"/>
    <mergeCell ref="B24:D24"/>
    <mergeCell ref="E24:G24"/>
    <mergeCell ref="B25:D25"/>
    <mergeCell ref="E25:G25"/>
    <mergeCell ref="A12:A17"/>
    <mergeCell ref="B12:E12"/>
    <mergeCell ref="G12:H12"/>
    <mergeCell ref="B13:E13"/>
    <mergeCell ref="G13:H13"/>
    <mergeCell ref="B14:E14"/>
    <mergeCell ref="G14:H14"/>
    <mergeCell ref="B15:E15"/>
    <mergeCell ref="G15:H15"/>
    <mergeCell ref="B16:E16"/>
    <mergeCell ref="G16:H16"/>
    <mergeCell ref="B17:E17"/>
    <mergeCell ref="G17:H17"/>
    <mergeCell ref="B18:E18"/>
    <mergeCell ref="G18:H18"/>
    <mergeCell ref="A10:A11"/>
    <mergeCell ref="B10:E10"/>
    <mergeCell ref="G10:H10"/>
    <mergeCell ref="B11:E11"/>
    <mergeCell ref="G11:H11"/>
    <mergeCell ref="A9:E9"/>
    <mergeCell ref="G9:H9"/>
    <mergeCell ref="A3:H3"/>
    <mergeCell ref="A4:H4"/>
    <mergeCell ref="A6:C6"/>
    <mergeCell ref="D6:E6"/>
    <mergeCell ref="G6:H6"/>
  </mergeCells>
  <phoneticPr fontId="5"/>
  <printOptions horizontalCentered="1"/>
  <pageMargins left="0.19685039370078741" right="0.19685039370078741" top="0.2" bottom="0.2" header="0.2" footer="0.2"/>
  <pageSetup paperSize="9" scale="80" orientation="portrait" r:id="rId1"/>
  <headerFooter alignWithMargins="0"/>
  <rowBreaks count="1" manualBreakCount="1">
    <brk id="28"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74B75-BED5-4932-B602-54989B2718A6}">
  <dimension ref="A1:U69"/>
  <sheetViews>
    <sheetView view="pageBreakPreview" topLeftCell="A10" zoomScaleNormal="100" zoomScaleSheetLayoutView="100" workbookViewId="0">
      <selection activeCell="AO14" sqref="AO14"/>
    </sheetView>
  </sheetViews>
  <sheetFormatPr defaultColWidth="2.44140625" defaultRowHeight="13.5" customHeight="1" x14ac:dyDescent="0.2"/>
  <cols>
    <col min="1" max="1" width="2.88671875" style="16" customWidth="1"/>
    <col min="2" max="2" width="7.33203125" style="16" customWidth="1"/>
    <col min="3" max="3" width="9.5546875" style="16" customWidth="1"/>
    <col min="4" max="4" width="12.109375" style="16" customWidth="1"/>
    <col min="5" max="5" width="9.5546875" style="16" customWidth="1"/>
    <col min="6" max="6" width="7.33203125" style="16" customWidth="1"/>
    <col min="7" max="7" width="9" style="16" customWidth="1"/>
    <col min="8" max="21" width="2.88671875" style="16" customWidth="1"/>
    <col min="22" max="16384" width="2.44140625" style="16"/>
  </cols>
  <sheetData>
    <row r="1" spans="1:21" ht="13.5" customHeight="1" x14ac:dyDescent="0.2">
      <c r="A1" s="360" t="s">
        <v>23</v>
      </c>
      <c r="B1" s="360"/>
      <c r="C1" s="360"/>
    </row>
    <row r="2" spans="1:21" ht="15" customHeight="1" x14ac:dyDescent="0.2">
      <c r="A2" s="361" t="s">
        <v>24</v>
      </c>
      <c r="B2" s="361"/>
      <c r="C2" s="361"/>
      <c r="D2" s="361"/>
      <c r="E2" s="361"/>
      <c r="F2" s="361"/>
      <c r="G2" s="361"/>
      <c r="H2" s="361"/>
      <c r="I2" s="361"/>
      <c r="J2" s="361"/>
      <c r="K2" s="361"/>
      <c r="L2" s="361"/>
      <c r="M2" s="361"/>
      <c r="N2" s="361"/>
      <c r="O2" s="361"/>
      <c r="P2" s="361"/>
      <c r="Q2" s="361"/>
      <c r="R2" s="361"/>
      <c r="S2" s="361"/>
      <c r="T2" s="361"/>
      <c r="U2" s="361"/>
    </row>
    <row r="3" spans="1:21" ht="15" customHeight="1" x14ac:dyDescent="0.2">
      <c r="A3" s="361" t="s">
        <v>25</v>
      </c>
      <c r="B3" s="361"/>
      <c r="C3" s="361"/>
      <c r="D3" s="361"/>
      <c r="E3" s="361"/>
      <c r="F3" s="361"/>
      <c r="G3" s="361"/>
      <c r="H3" s="361"/>
      <c r="I3" s="361"/>
      <c r="J3" s="361"/>
      <c r="K3" s="361"/>
      <c r="L3" s="361"/>
      <c r="M3" s="361"/>
      <c r="N3" s="361"/>
      <c r="O3" s="361"/>
      <c r="P3" s="361"/>
      <c r="Q3" s="361"/>
      <c r="R3" s="361"/>
      <c r="S3" s="361"/>
      <c r="T3" s="361"/>
      <c r="U3" s="361"/>
    </row>
    <row r="4" spans="1:21" ht="15" customHeight="1" x14ac:dyDescent="0.2">
      <c r="A4" s="361" t="s">
        <v>26</v>
      </c>
      <c r="B4" s="361"/>
      <c r="C4" s="361"/>
      <c r="D4" s="361"/>
      <c r="E4" s="361"/>
      <c r="F4" s="361"/>
      <c r="G4" s="361"/>
      <c r="H4" s="361"/>
      <c r="I4" s="361"/>
      <c r="J4" s="361"/>
      <c r="K4" s="361"/>
      <c r="L4" s="361"/>
      <c r="M4" s="361"/>
      <c r="N4" s="361"/>
      <c r="O4" s="361"/>
      <c r="P4" s="361"/>
      <c r="Q4" s="361"/>
      <c r="R4" s="361"/>
      <c r="S4" s="361"/>
      <c r="T4" s="361"/>
      <c r="U4" s="361"/>
    </row>
    <row r="5" spans="1:21" ht="15" customHeight="1" x14ac:dyDescent="0.2">
      <c r="A5" s="17"/>
      <c r="B5" s="17"/>
      <c r="C5" s="17"/>
      <c r="D5" s="17"/>
      <c r="E5" s="362" t="s">
        <v>27</v>
      </c>
      <c r="F5" s="362"/>
      <c r="G5" s="17" t="s">
        <v>28</v>
      </c>
      <c r="H5" s="17"/>
      <c r="I5" s="17"/>
      <c r="J5" s="17"/>
      <c r="K5" s="17"/>
      <c r="L5" s="17"/>
      <c r="M5" s="17"/>
      <c r="N5" s="17"/>
      <c r="O5" s="17"/>
      <c r="P5" s="17"/>
      <c r="Q5" s="17"/>
      <c r="R5" s="17"/>
      <c r="S5" s="17"/>
      <c r="T5" s="17"/>
      <c r="U5" s="17"/>
    </row>
    <row r="6" spans="1:21" ht="15" customHeight="1" x14ac:dyDescent="0.2">
      <c r="A6" s="17"/>
      <c r="B6" s="17"/>
      <c r="C6" s="17"/>
      <c r="D6" s="17"/>
      <c r="E6" s="17"/>
      <c r="F6" s="17"/>
      <c r="G6" s="17"/>
      <c r="H6" s="17"/>
      <c r="I6" s="17"/>
      <c r="J6" s="17"/>
      <c r="K6" s="363"/>
      <c r="L6" s="363"/>
      <c r="M6" s="363"/>
      <c r="N6" s="363"/>
      <c r="O6" s="17" t="s">
        <v>29</v>
      </c>
      <c r="P6" s="363"/>
      <c r="Q6" s="363"/>
      <c r="R6" s="17" t="s">
        <v>30</v>
      </c>
      <c r="S6" s="363"/>
      <c r="T6" s="363"/>
      <c r="U6" s="17" t="s">
        <v>31</v>
      </c>
    </row>
    <row r="7" spans="1:21" ht="15" customHeight="1" x14ac:dyDescent="0.2">
      <c r="A7" s="17"/>
      <c r="B7" s="361"/>
      <c r="C7" s="361"/>
      <c r="D7" s="18" t="s">
        <v>32</v>
      </c>
      <c r="E7" s="17"/>
      <c r="F7" s="17"/>
      <c r="G7" s="17"/>
      <c r="H7" s="17"/>
      <c r="I7" s="17"/>
      <c r="J7" s="17"/>
      <c r="K7" s="19"/>
      <c r="L7" s="19"/>
      <c r="M7" s="19"/>
      <c r="N7" s="19"/>
      <c r="O7" s="17"/>
      <c r="P7" s="19"/>
      <c r="Q7" s="19"/>
      <c r="R7" s="17"/>
      <c r="S7" s="19"/>
      <c r="T7" s="19"/>
      <c r="U7" s="17"/>
    </row>
    <row r="8" spans="1:21" ht="15" customHeight="1" x14ac:dyDescent="0.2">
      <c r="A8" s="17"/>
      <c r="B8" s="17"/>
      <c r="C8" s="17"/>
      <c r="D8" s="17"/>
      <c r="E8" s="17"/>
      <c r="F8" s="17"/>
      <c r="G8" s="17"/>
      <c r="H8" s="17" t="s">
        <v>33</v>
      </c>
      <c r="I8" s="17"/>
      <c r="J8" s="20"/>
      <c r="K8" s="317"/>
      <c r="L8" s="317"/>
      <c r="M8" s="317"/>
      <c r="N8" s="317"/>
      <c r="O8" s="317"/>
      <c r="P8" s="317"/>
      <c r="Q8" s="317"/>
      <c r="R8" s="317"/>
      <c r="S8" s="317"/>
      <c r="T8" s="317"/>
      <c r="U8" s="317"/>
    </row>
    <row r="9" spans="1:21" ht="15" customHeight="1" x14ac:dyDescent="0.2">
      <c r="A9" s="17"/>
      <c r="B9" s="17"/>
      <c r="C9" s="17"/>
      <c r="D9" s="17"/>
      <c r="E9" s="17"/>
      <c r="F9" s="17"/>
      <c r="G9" s="17" t="s">
        <v>34</v>
      </c>
      <c r="H9" s="21" t="s">
        <v>35</v>
      </c>
      <c r="I9" s="21"/>
      <c r="J9" s="20"/>
      <c r="K9" s="317"/>
      <c r="L9" s="317"/>
      <c r="M9" s="317"/>
      <c r="N9" s="317"/>
      <c r="O9" s="317"/>
      <c r="P9" s="317"/>
      <c r="Q9" s="317"/>
      <c r="R9" s="317"/>
      <c r="S9" s="317"/>
      <c r="T9" s="317"/>
      <c r="U9" s="317"/>
    </row>
    <row r="10" spans="1:21" ht="15" customHeight="1" x14ac:dyDescent="0.2">
      <c r="A10" s="17"/>
      <c r="B10" s="17"/>
      <c r="C10" s="17"/>
      <c r="D10" s="17"/>
      <c r="E10" s="17"/>
      <c r="F10" s="17"/>
      <c r="G10" s="17"/>
      <c r="H10" s="17" t="s">
        <v>36</v>
      </c>
      <c r="I10" s="17"/>
      <c r="J10" s="20"/>
      <c r="K10" s="317"/>
      <c r="L10" s="317"/>
      <c r="M10" s="317"/>
      <c r="N10" s="317"/>
      <c r="O10" s="317"/>
      <c r="P10" s="317"/>
      <c r="Q10" s="317"/>
      <c r="R10" s="317"/>
      <c r="S10" s="317"/>
      <c r="T10" s="317"/>
      <c r="U10" s="317"/>
    </row>
    <row r="11" spans="1:21" ht="15" customHeight="1" x14ac:dyDescent="0.2">
      <c r="A11" s="22"/>
      <c r="B11" s="22"/>
      <c r="C11" s="22"/>
      <c r="D11" s="22"/>
      <c r="E11" s="22"/>
      <c r="F11" s="22"/>
      <c r="G11" s="22"/>
      <c r="H11" s="22"/>
      <c r="I11" s="22"/>
      <c r="J11" s="22"/>
      <c r="K11" s="22"/>
      <c r="L11" s="22"/>
      <c r="M11" s="22"/>
      <c r="N11" s="22"/>
      <c r="O11" s="22"/>
      <c r="P11" s="22"/>
      <c r="Q11" s="22"/>
      <c r="R11" s="22"/>
      <c r="S11" s="22"/>
      <c r="T11" s="22"/>
      <c r="U11" s="22"/>
    </row>
    <row r="12" spans="1:21" ht="15" customHeight="1" x14ac:dyDescent="0.2">
      <c r="A12" s="22"/>
      <c r="B12" s="23" t="s">
        <v>37</v>
      </c>
      <c r="C12" s="22"/>
      <c r="D12" s="22"/>
      <c r="E12" s="22"/>
      <c r="F12" s="22"/>
      <c r="G12" s="22"/>
      <c r="H12" s="22"/>
      <c r="I12" s="22"/>
      <c r="J12" s="22"/>
      <c r="K12" s="22"/>
      <c r="L12" s="22"/>
      <c r="M12" s="22"/>
      <c r="N12" s="22"/>
      <c r="O12" s="22"/>
      <c r="P12" s="22"/>
      <c r="Q12" s="22"/>
      <c r="R12" s="22"/>
      <c r="S12" s="22"/>
      <c r="T12" s="22"/>
      <c r="U12" s="22"/>
    </row>
    <row r="13" spans="1:21" ht="15" customHeight="1" x14ac:dyDescent="0.2">
      <c r="A13" s="24"/>
      <c r="B13" s="22"/>
      <c r="C13" s="22"/>
      <c r="D13" s="22"/>
      <c r="E13" s="22"/>
      <c r="F13" s="22"/>
      <c r="G13" s="22"/>
      <c r="H13" s="22"/>
      <c r="I13" s="22"/>
      <c r="J13" s="22"/>
      <c r="K13" s="22"/>
      <c r="L13" s="22"/>
      <c r="M13" s="22"/>
      <c r="N13" s="22"/>
      <c r="O13" s="22"/>
      <c r="P13" s="22"/>
      <c r="Q13" s="22"/>
      <c r="R13" s="22"/>
      <c r="S13" s="22"/>
      <c r="T13" s="22"/>
      <c r="U13" s="22"/>
    </row>
    <row r="14" spans="1:21" ht="15" customHeight="1" x14ac:dyDescent="0.2">
      <c r="A14" s="24"/>
      <c r="B14" s="22"/>
      <c r="C14" s="22"/>
      <c r="D14" s="22"/>
      <c r="E14" s="22"/>
      <c r="F14" s="318" t="s">
        <v>38</v>
      </c>
      <c r="G14" s="319"/>
      <c r="H14" s="320"/>
      <c r="I14" s="25"/>
      <c r="J14" s="25"/>
      <c r="K14" s="25"/>
      <c r="L14" s="25"/>
      <c r="M14" s="25"/>
      <c r="N14" s="25"/>
      <c r="O14" s="26"/>
      <c r="P14" s="26"/>
      <c r="Q14" s="26"/>
      <c r="R14" s="26"/>
      <c r="S14" s="26"/>
      <c r="T14" s="26"/>
      <c r="U14" s="27"/>
    </row>
    <row r="15" spans="1:21" ht="15" customHeight="1" x14ac:dyDescent="0.2">
      <c r="A15" s="241" t="s">
        <v>39</v>
      </c>
      <c r="B15" s="321" t="s">
        <v>40</v>
      </c>
      <c r="C15" s="308"/>
      <c r="D15" s="322"/>
      <c r="E15" s="323"/>
      <c r="F15" s="323"/>
      <c r="G15" s="323"/>
      <c r="H15" s="323"/>
      <c r="I15" s="323"/>
      <c r="J15" s="323"/>
      <c r="K15" s="323"/>
      <c r="L15" s="323"/>
      <c r="M15" s="323"/>
      <c r="N15" s="323"/>
      <c r="O15" s="323"/>
      <c r="P15" s="323"/>
      <c r="Q15" s="323"/>
      <c r="R15" s="323"/>
      <c r="S15" s="323"/>
      <c r="T15" s="323"/>
      <c r="U15" s="324"/>
    </row>
    <row r="16" spans="1:21" ht="15" customHeight="1" x14ac:dyDescent="0.2">
      <c r="A16" s="242"/>
      <c r="B16" s="325" t="s">
        <v>41</v>
      </c>
      <c r="C16" s="313"/>
      <c r="D16" s="314"/>
      <c r="E16" s="315"/>
      <c r="F16" s="315"/>
      <c r="G16" s="315"/>
      <c r="H16" s="315"/>
      <c r="I16" s="315"/>
      <c r="J16" s="315"/>
      <c r="K16" s="315"/>
      <c r="L16" s="315"/>
      <c r="M16" s="315"/>
      <c r="N16" s="315"/>
      <c r="O16" s="315"/>
      <c r="P16" s="315"/>
      <c r="Q16" s="315"/>
      <c r="R16" s="315"/>
      <c r="S16" s="315"/>
      <c r="T16" s="315"/>
      <c r="U16" s="316"/>
    </row>
    <row r="17" spans="1:21" ht="15" customHeight="1" x14ac:dyDescent="0.2">
      <c r="A17" s="242"/>
      <c r="B17" s="351" t="s">
        <v>42</v>
      </c>
      <c r="C17" s="282"/>
      <c r="D17" s="28" t="s">
        <v>43</v>
      </c>
      <c r="E17" s="29"/>
      <c r="F17" s="30" t="s">
        <v>44</v>
      </c>
      <c r="G17" s="288"/>
      <c r="H17" s="288"/>
      <c r="I17" s="30" t="s">
        <v>45</v>
      </c>
      <c r="J17" s="30"/>
      <c r="K17" s="30"/>
      <c r="L17" s="30"/>
      <c r="M17" s="30"/>
      <c r="N17" s="30"/>
      <c r="O17" s="30"/>
      <c r="P17" s="30"/>
      <c r="Q17" s="30"/>
      <c r="R17" s="30"/>
      <c r="S17" s="30"/>
      <c r="T17" s="30"/>
      <c r="U17" s="31"/>
    </row>
    <row r="18" spans="1:21" ht="15" customHeight="1" x14ac:dyDescent="0.2">
      <c r="A18" s="242"/>
      <c r="B18" s="352"/>
      <c r="C18" s="284"/>
      <c r="D18" s="32"/>
      <c r="E18" s="33"/>
      <c r="F18" s="289"/>
      <c r="G18" s="289"/>
      <c r="H18" s="34"/>
      <c r="I18" s="290"/>
      <c r="J18" s="290"/>
      <c r="K18" s="290"/>
      <c r="L18" s="290"/>
      <c r="M18" s="290"/>
      <c r="N18" s="290"/>
      <c r="O18" s="290"/>
      <c r="P18" s="290"/>
      <c r="Q18" s="290"/>
      <c r="R18" s="290"/>
      <c r="S18" s="290"/>
      <c r="T18" s="290"/>
      <c r="U18" s="291"/>
    </row>
    <row r="19" spans="1:21" ht="15" customHeight="1" x14ac:dyDescent="0.2">
      <c r="A19" s="242"/>
      <c r="B19" s="353"/>
      <c r="C19" s="286"/>
      <c r="D19" s="292"/>
      <c r="E19" s="293"/>
      <c r="F19" s="293"/>
      <c r="G19" s="293"/>
      <c r="H19" s="293"/>
      <c r="I19" s="293"/>
      <c r="J19" s="293"/>
      <c r="K19" s="293"/>
      <c r="L19" s="293"/>
      <c r="M19" s="293"/>
      <c r="N19" s="293"/>
      <c r="O19" s="293"/>
      <c r="P19" s="293"/>
      <c r="Q19" s="293"/>
      <c r="R19" s="293"/>
      <c r="S19" s="293"/>
      <c r="T19" s="293"/>
      <c r="U19" s="306"/>
    </row>
    <row r="20" spans="1:21" ht="15" customHeight="1" x14ac:dyDescent="0.2">
      <c r="A20" s="242"/>
      <c r="B20" s="300" t="s">
        <v>46</v>
      </c>
      <c r="C20" s="301"/>
      <c r="D20" s="35" t="s">
        <v>47</v>
      </c>
      <c r="E20" s="354" t="s">
        <v>48</v>
      </c>
      <c r="F20" s="355"/>
      <c r="G20" s="355"/>
      <c r="H20" s="355"/>
      <c r="I20" s="355"/>
      <c r="J20" s="355"/>
      <c r="K20" s="355"/>
      <c r="L20" s="356"/>
      <c r="M20" s="356"/>
      <c r="N20" s="356"/>
      <c r="O20" s="356"/>
      <c r="P20" s="356"/>
      <c r="Q20" s="356"/>
      <c r="R20" s="356"/>
      <c r="S20" s="356"/>
      <c r="T20" s="356"/>
      <c r="U20" s="357"/>
    </row>
    <row r="21" spans="1:21" ht="15" customHeight="1" x14ac:dyDescent="0.2">
      <c r="A21" s="242"/>
      <c r="B21" s="304"/>
      <c r="C21" s="305"/>
      <c r="D21" s="358" t="s">
        <v>49</v>
      </c>
      <c r="E21" s="359"/>
      <c r="F21" s="260"/>
      <c r="G21" s="260"/>
      <c r="H21" s="260"/>
      <c r="I21" s="260"/>
      <c r="J21" s="260"/>
      <c r="K21" s="260"/>
      <c r="L21" s="260"/>
      <c r="M21" s="260"/>
      <c r="N21" s="260"/>
      <c r="O21" s="260"/>
      <c r="P21" s="260"/>
      <c r="Q21" s="260"/>
      <c r="R21" s="260"/>
      <c r="S21" s="260"/>
      <c r="T21" s="260"/>
      <c r="U21" s="254"/>
    </row>
    <row r="22" spans="1:21" ht="15" customHeight="1" x14ac:dyDescent="0.2">
      <c r="A22" s="242"/>
      <c r="B22" s="36" t="s">
        <v>50</v>
      </c>
      <c r="C22" s="37"/>
      <c r="D22" s="28"/>
      <c r="E22" s="30"/>
      <c r="F22" s="38"/>
      <c r="G22" s="38"/>
      <c r="H22" s="38"/>
      <c r="I22" s="38"/>
      <c r="J22" s="38"/>
      <c r="K22" s="38"/>
      <c r="L22" s="38"/>
      <c r="M22" s="38"/>
      <c r="N22" s="38"/>
      <c r="O22" s="38"/>
      <c r="P22" s="38"/>
      <c r="Q22" s="38"/>
      <c r="R22" s="38"/>
      <c r="S22" s="38"/>
      <c r="T22" s="38"/>
      <c r="U22" s="39"/>
    </row>
    <row r="23" spans="1:21" ht="15" customHeight="1" x14ac:dyDescent="0.2">
      <c r="A23" s="242"/>
      <c r="B23" s="326" t="s">
        <v>51</v>
      </c>
      <c r="C23" s="327"/>
      <c r="D23" s="330" t="s">
        <v>52</v>
      </c>
      <c r="E23" s="332"/>
      <c r="F23" s="333"/>
      <c r="G23" s="40" t="s">
        <v>40</v>
      </c>
      <c r="H23" s="336"/>
      <c r="I23" s="337"/>
      <c r="J23" s="337"/>
      <c r="K23" s="337"/>
      <c r="L23" s="338"/>
      <c r="M23" s="339" t="s">
        <v>53</v>
      </c>
      <c r="N23" s="340"/>
      <c r="O23" s="262"/>
      <c r="P23" s="343"/>
      <c r="Q23" s="343"/>
      <c r="R23" s="343"/>
      <c r="S23" s="343"/>
      <c r="T23" s="343"/>
      <c r="U23" s="344"/>
    </row>
    <row r="24" spans="1:21" ht="15" customHeight="1" x14ac:dyDescent="0.2">
      <c r="A24" s="242"/>
      <c r="B24" s="328"/>
      <c r="C24" s="329"/>
      <c r="D24" s="331"/>
      <c r="E24" s="334"/>
      <c r="F24" s="335"/>
      <c r="G24" s="41" t="s">
        <v>54</v>
      </c>
      <c r="H24" s="348"/>
      <c r="I24" s="349"/>
      <c r="J24" s="349"/>
      <c r="K24" s="349"/>
      <c r="L24" s="350"/>
      <c r="M24" s="341"/>
      <c r="N24" s="342"/>
      <c r="O24" s="345"/>
      <c r="P24" s="346"/>
      <c r="Q24" s="346"/>
      <c r="R24" s="346"/>
      <c r="S24" s="346"/>
      <c r="T24" s="346"/>
      <c r="U24" s="347"/>
    </row>
    <row r="25" spans="1:21" ht="15" customHeight="1" x14ac:dyDescent="0.2">
      <c r="A25" s="242"/>
      <c r="B25" s="300" t="s">
        <v>55</v>
      </c>
      <c r="C25" s="301"/>
      <c r="D25" s="28" t="s">
        <v>43</v>
      </c>
      <c r="E25" s="29"/>
      <c r="F25" s="42" t="s">
        <v>44</v>
      </c>
      <c r="G25" s="288"/>
      <c r="H25" s="288"/>
      <c r="I25" s="30" t="s">
        <v>45</v>
      </c>
      <c r="J25" s="30"/>
      <c r="K25" s="30"/>
      <c r="L25" s="30"/>
      <c r="M25" s="30"/>
      <c r="N25" s="30"/>
      <c r="O25" s="30"/>
      <c r="P25" s="30"/>
      <c r="Q25" s="30"/>
      <c r="R25" s="30"/>
      <c r="S25" s="30"/>
      <c r="T25" s="30"/>
      <c r="U25" s="31"/>
    </row>
    <row r="26" spans="1:21" ht="15" customHeight="1" x14ac:dyDescent="0.2">
      <c r="A26" s="242"/>
      <c r="B26" s="302"/>
      <c r="C26" s="303"/>
      <c r="D26" s="32"/>
      <c r="E26" s="33"/>
      <c r="F26" s="289"/>
      <c r="G26" s="289"/>
      <c r="H26" s="34"/>
      <c r="I26" s="290"/>
      <c r="J26" s="290"/>
      <c r="K26" s="290"/>
      <c r="L26" s="290"/>
      <c r="M26" s="290"/>
      <c r="N26" s="290"/>
      <c r="O26" s="290"/>
      <c r="P26" s="290"/>
      <c r="Q26" s="290"/>
      <c r="R26" s="290"/>
      <c r="S26" s="290"/>
      <c r="T26" s="290"/>
      <c r="U26" s="291"/>
    </row>
    <row r="27" spans="1:21" ht="15" customHeight="1" x14ac:dyDescent="0.2">
      <c r="A27" s="243"/>
      <c r="B27" s="304"/>
      <c r="C27" s="305"/>
      <c r="D27" s="292"/>
      <c r="E27" s="293"/>
      <c r="F27" s="293"/>
      <c r="G27" s="293"/>
      <c r="H27" s="293"/>
      <c r="I27" s="293"/>
      <c r="J27" s="293"/>
      <c r="K27" s="293"/>
      <c r="L27" s="293"/>
      <c r="M27" s="293"/>
      <c r="N27" s="293"/>
      <c r="O27" s="293"/>
      <c r="P27" s="293"/>
      <c r="Q27" s="293"/>
      <c r="R27" s="293"/>
      <c r="S27" s="293"/>
      <c r="T27" s="293"/>
      <c r="U27" s="306"/>
    </row>
    <row r="28" spans="1:21" ht="15" customHeight="1" x14ac:dyDescent="0.2">
      <c r="A28" s="241" t="s">
        <v>56</v>
      </c>
      <c r="B28" s="307" t="s">
        <v>40</v>
      </c>
      <c r="C28" s="308"/>
      <c r="D28" s="309"/>
      <c r="E28" s="310"/>
      <c r="F28" s="310"/>
      <c r="G28" s="310"/>
      <c r="H28" s="310"/>
      <c r="I28" s="310"/>
      <c r="J28" s="310"/>
      <c r="K28" s="310"/>
      <c r="L28" s="310"/>
      <c r="M28" s="310"/>
      <c r="N28" s="310"/>
      <c r="O28" s="310"/>
      <c r="P28" s="310"/>
      <c r="Q28" s="310"/>
      <c r="R28" s="310"/>
      <c r="S28" s="310"/>
      <c r="T28" s="310"/>
      <c r="U28" s="311"/>
    </row>
    <row r="29" spans="1:21" ht="15" customHeight="1" x14ac:dyDescent="0.2">
      <c r="A29" s="242"/>
      <c r="B29" s="312" t="s">
        <v>41</v>
      </c>
      <c r="C29" s="313"/>
      <c r="D29" s="314"/>
      <c r="E29" s="315"/>
      <c r="F29" s="315"/>
      <c r="G29" s="315"/>
      <c r="H29" s="315"/>
      <c r="I29" s="315"/>
      <c r="J29" s="315"/>
      <c r="K29" s="315"/>
      <c r="L29" s="315"/>
      <c r="M29" s="315"/>
      <c r="N29" s="315"/>
      <c r="O29" s="315"/>
      <c r="P29" s="315"/>
      <c r="Q29" s="315"/>
      <c r="R29" s="315"/>
      <c r="S29" s="315"/>
      <c r="T29" s="315"/>
      <c r="U29" s="316"/>
    </row>
    <row r="30" spans="1:21" ht="15" customHeight="1" x14ac:dyDescent="0.2">
      <c r="A30" s="242"/>
      <c r="B30" s="282" t="s">
        <v>57</v>
      </c>
      <c r="C30" s="283"/>
      <c r="D30" s="28" t="s">
        <v>43</v>
      </c>
      <c r="E30" s="29"/>
      <c r="F30" s="30" t="s">
        <v>44</v>
      </c>
      <c r="G30" s="288"/>
      <c r="H30" s="288"/>
      <c r="I30" s="30" t="s">
        <v>45</v>
      </c>
      <c r="J30" s="30"/>
      <c r="K30" s="30"/>
      <c r="L30" s="30"/>
      <c r="M30" s="30"/>
      <c r="N30" s="30"/>
      <c r="O30" s="30"/>
      <c r="P30" s="30"/>
      <c r="Q30" s="30"/>
      <c r="R30" s="30"/>
      <c r="S30" s="30"/>
      <c r="T30" s="30"/>
      <c r="U30" s="31"/>
    </row>
    <row r="31" spans="1:21" ht="15" customHeight="1" x14ac:dyDescent="0.2">
      <c r="A31" s="242"/>
      <c r="B31" s="284"/>
      <c r="C31" s="285"/>
      <c r="D31" s="32"/>
      <c r="E31" s="33"/>
      <c r="F31" s="289"/>
      <c r="G31" s="289"/>
      <c r="H31" s="34"/>
      <c r="I31" s="290"/>
      <c r="J31" s="290"/>
      <c r="K31" s="290"/>
      <c r="L31" s="290"/>
      <c r="M31" s="290"/>
      <c r="N31" s="290"/>
      <c r="O31" s="290"/>
      <c r="P31" s="290"/>
      <c r="Q31" s="290"/>
      <c r="R31" s="290"/>
      <c r="S31" s="290"/>
      <c r="T31" s="290"/>
      <c r="U31" s="291"/>
    </row>
    <row r="32" spans="1:21" ht="15" customHeight="1" x14ac:dyDescent="0.2">
      <c r="A32" s="242"/>
      <c r="B32" s="286"/>
      <c r="C32" s="287"/>
      <c r="D32" s="292"/>
      <c r="E32" s="293"/>
      <c r="F32" s="293"/>
      <c r="G32" s="293"/>
      <c r="H32" s="293"/>
      <c r="I32" s="293"/>
      <c r="J32" s="293"/>
      <c r="K32" s="293"/>
      <c r="L32" s="293"/>
      <c r="M32" s="293"/>
      <c r="N32" s="293"/>
      <c r="O32" s="293"/>
      <c r="P32" s="293"/>
      <c r="Q32" s="293"/>
      <c r="R32" s="293"/>
      <c r="S32" s="293"/>
      <c r="T32" s="293"/>
      <c r="U32" s="294"/>
    </row>
    <row r="33" spans="1:21" ht="15" customHeight="1" x14ac:dyDescent="0.2">
      <c r="A33" s="242"/>
      <c r="B33" s="295" t="s">
        <v>58</v>
      </c>
      <c r="C33" s="296"/>
      <c r="D33" s="296"/>
      <c r="E33" s="297"/>
      <c r="F33" s="298"/>
      <c r="G33" s="299"/>
      <c r="H33" s="43"/>
      <c r="I33" s="43"/>
      <c r="J33" s="43"/>
      <c r="K33" s="43"/>
      <c r="L33" s="43"/>
      <c r="M33" s="43"/>
      <c r="N33" s="43"/>
      <c r="O33" s="43"/>
      <c r="P33" s="43"/>
      <c r="Q33" s="43"/>
      <c r="R33" s="43"/>
      <c r="S33" s="43"/>
      <c r="T33" s="43"/>
      <c r="U33" s="43"/>
    </row>
    <row r="34" spans="1:21" ht="15" customHeight="1" x14ac:dyDescent="0.2">
      <c r="A34" s="242"/>
      <c r="B34" s="267" t="s">
        <v>59</v>
      </c>
      <c r="C34" s="267"/>
      <c r="D34" s="267"/>
      <c r="E34" s="44"/>
      <c r="F34" s="269" t="s">
        <v>60</v>
      </c>
      <c r="G34" s="269"/>
      <c r="H34" s="269" t="s">
        <v>61</v>
      </c>
      <c r="I34" s="269"/>
      <c r="J34" s="269"/>
      <c r="K34" s="269"/>
      <c r="L34" s="270" t="s">
        <v>62</v>
      </c>
      <c r="M34" s="270"/>
      <c r="N34" s="270"/>
      <c r="O34" s="270"/>
      <c r="P34" s="270"/>
      <c r="Q34" s="270"/>
      <c r="R34" s="271" t="s">
        <v>63</v>
      </c>
      <c r="S34" s="272"/>
      <c r="T34" s="272"/>
      <c r="U34" s="273"/>
    </row>
    <row r="35" spans="1:21" ht="39.9" customHeight="1" x14ac:dyDescent="0.2">
      <c r="A35" s="242"/>
      <c r="B35" s="268"/>
      <c r="C35" s="268"/>
      <c r="D35" s="268"/>
      <c r="E35" s="45" t="s">
        <v>64</v>
      </c>
      <c r="F35" s="269"/>
      <c r="G35" s="269"/>
      <c r="H35" s="269"/>
      <c r="I35" s="269"/>
      <c r="J35" s="269"/>
      <c r="K35" s="269"/>
      <c r="L35" s="270"/>
      <c r="M35" s="270"/>
      <c r="N35" s="270"/>
      <c r="O35" s="270"/>
      <c r="P35" s="270"/>
      <c r="Q35" s="270"/>
      <c r="R35" s="274"/>
      <c r="S35" s="275"/>
      <c r="T35" s="275"/>
      <c r="U35" s="276"/>
    </row>
    <row r="36" spans="1:21" ht="15" customHeight="1" x14ac:dyDescent="0.2">
      <c r="A36" s="242"/>
      <c r="B36" s="277" t="s">
        <v>65</v>
      </c>
      <c r="C36" s="280" t="s">
        <v>66</v>
      </c>
      <c r="D36" s="281"/>
      <c r="E36" s="46"/>
      <c r="F36" s="234"/>
      <c r="G36" s="235"/>
      <c r="H36" s="234"/>
      <c r="I36" s="236"/>
      <c r="J36" s="236"/>
      <c r="K36" s="235"/>
      <c r="L36" s="234"/>
      <c r="M36" s="236"/>
      <c r="N36" s="236"/>
      <c r="O36" s="236"/>
      <c r="P36" s="236"/>
      <c r="Q36" s="235"/>
      <c r="R36" s="262" t="s">
        <v>67</v>
      </c>
      <c r="S36" s="263"/>
      <c r="T36" s="263"/>
      <c r="U36" s="264"/>
    </row>
    <row r="37" spans="1:21" ht="15" customHeight="1" x14ac:dyDescent="0.2">
      <c r="A37" s="242"/>
      <c r="B37" s="278"/>
      <c r="C37" s="253" t="s">
        <v>68</v>
      </c>
      <c r="D37" s="261"/>
      <c r="E37" s="46"/>
      <c r="F37" s="234"/>
      <c r="G37" s="235"/>
      <c r="H37" s="234"/>
      <c r="I37" s="236"/>
      <c r="J37" s="236"/>
      <c r="K37" s="235"/>
      <c r="L37" s="234"/>
      <c r="M37" s="236"/>
      <c r="N37" s="236"/>
      <c r="O37" s="236"/>
      <c r="P37" s="236"/>
      <c r="Q37" s="235"/>
      <c r="R37" s="262" t="s">
        <v>67</v>
      </c>
      <c r="S37" s="263"/>
      <c r="T37" s="263"/>
      <c r="U37" s="264"/>
    </row>
    <row r="38" spans="1:21" ht="15" customHeight="1" x14ac:dyDescent="0.2">
      <c r="A38" s="242"/>
      <c r="B38" s="278"/>
      <c r="C38" s="253" t="s">
        <v>69</v>
      </c>
      <c r="D38" s="261"/>
      <c r="E38" s="47"/>
      <c r="F38" s="234"/>
      <c r="G38" s="235"/>
      <c r="H38" s="234"/>
      <c r="I38" s="236"/>
      <c r="J38" s="236"/>
      <c r="K38" s="235"/>
      <c r="L38" s="234"/>
      <c r="M38" s="236"/>
      <c r="N38" s="236"/>
      <c r="O38" s="236"/>
      <c r="P38" s="236"/>
      <c r="Q38" s="235"/>
      <c r="R38" s="262" t="s">
        <v>67</v>
      </c>
      <c r="S38" s="263"/>
      <c r="T38" s="263"/>
      <c r="U38" s="264"/>
    </row>
    <row r="39" spans="1:21" ht="15" customHeight="1" x14ac:dyDescent="0.2">
      <c r="A39" s="242"/>
      <c r="B39" s="278"/>
      <c r="C39" s="253" t="s">
        <v>70</v>
      </c>
      <c r="D39" s="261"/>
      <c r="E39" s="47"/>
      <c r="F39" s="234"/>
      <c r="G39" s="235"/>
      <c r="H39" s="234"/>
      <c r="I39" s="236"/>
      <c r="J39" s="236"/>
      <c r="K39" s="235"/>
      <c r="L39" s="234"/>
      <c r="M39" s="236"/>
      <c r="N39" s="236"/>
      <c r="O39" s="236"/>
      <c r="P39" s="236"/>
      <c r="Q39" s="235"/>
      <c r="R39" s="262" t="s">
        <v>67</v>
      </c>
      <c r="S39" s="263"/>
      <c r="T39" s="263"/>
      <c r="U39" s="264"/>
    </row>
    <row r="40" spans="1:21" ht="15" customHeight="1" x14ac:dyDescent="0.2">
      <c r="A40" s="242"/>
      <c r="B40" s="278"/>
      <c r="C40" s="253" t="s">
        <v>71</v>
      </c>
      <c r="D40" s="261"/>
      <c r="E40" s="47"/>
      <c r="F40" s="234"/>
      <c r="G40" s="235"/>
      <c r="H40" s="234"/>
      <c r="I40" s="236"/>
      <c r="J40" s="236"/>
      <c r="K40" s="235"/>
      <c r="L40" s="234"/>
      <c r="M40" s="236"/>
      <c r="N40" s="236"/>
      <c r="O40" s="236"/>
      <c r="P40" s="236"/>
      <c r="Q40" s="235"/>
      <c r="R40" s="262" t="s">
        <v>72</v>
      </c>
      <c r="S40" s="263"/>
      <c r="T40" s="263"/>
      <c r="U40" s="264"/>
    </row>
    <row r="41" spans="1:21" ht="15" customHeight="1" x14ac:dyDescent="0.2">
      <c r="A41" s="242"/>
      <c r="B41" s="278"/>
      <c r="C41" s="253" t="s">
        <v>73</v>
      </c>
      <c r="D41" s="261"/>
      <c r="E41" s="46"/>
      <c r="F41" s="234"/>
      <c r="G41" s="235"/>
      <c r="H41" s="234"/>
      <c r="I41" s="236"/>
      <c r="J41" s="236"/>
      <c r="K41" s="235"/>
      <c r="L41" s="234"/>
      <c r="M41" s="236"/>
      <c r="N41" s="236"/>
      <c r="O41" s="236"/>
      <c r="P41" s="236"/>
      <c r="Q41" s="235"/>
      <c r="R41" s="262" t="s">
        <v>74</v>
      </c>
      <c r="S41" s="263"/>
      <c r="T41" s="263"/>
      <c r="U41" s="264"/>
    </row>
    <row r="42" spans="1:21" ht="15" customHeight="1" x14ac:dyDescent="0.2">
      <c r="A42" s="242"/>
      <c r="B42" s="278"/>
      <c r="C42" s="253" t="s">
        <v>75</v>
      </c>
      <c r="D42" s="261"/>
      <c r="E42" s="46"/>
      <c r="F42" s="234"/>
      <c r="G42" s="235"/>
      <c r="H42" s="234"/>
      <c r="I42" s="236"/>
      <c r="J42" s="236"/>
      <c r="K42" s="235"/>
      <c r="L42" s="234"/>
      <c r="M42" s="236"/>
      <c r="N42" s="236"/>
      <c r="O42" s="236"/>
      <c r="P42" s="236"/>
      <c r="Q42" s="235"/>
      <c r="R42" s="262" t="s">
        <v>76</v>
      </c>
      <c r="S42" s="263"/>
      <c r="T42" s="263"/>
      <c r="U42" s="264"/>
    </row>
    <row r="43" spans="1:21" ht="15" customHeight="1" x14ac:dyDescent="0.2">
      <c r="A43" s="242"/>
      <c r="B43" s="278"/>
      <c r="C43" s="253" t="s">
        <v>77</v>
      </c>
      <c r="D43" s="261"/>
      <c r="E43" s="47"/>
      <c r="F43" s="234"/>
      <c r="G43" s="235"/>
      <c r="H43" s="234"/>
      <c r="I43" s="236"/>
      <c r="J43" s="236"/>
      <c r="K43" s="235"/>
      <c r="L43" s="234"/>
      <c r="M43" s="236"/>
      <c r="N43" s="236"/>
      <c r="O43" s="236"/>
      <c r="P43" s="236"/>
      <c r="Q43" s="235"/>
      <c r="R43" s="262" t="s">
        <v>78</v>
      </c>
      <c r="S43" s="263"/>
      <c r="T43" s="263"/>
      <c r="U43" s="264"/>
    </row>
    <row r="44" spans="1:21" ht="15" customHeight="1" x14ac:dyDescent="0.2">
      <c r="A44" s="242"/>
      <c r="B44" s="278"/>
      <c r="C44" s="253" t="s">
        <v>79</v>
      </c>
      <c r="D44" s="254"/>
      <c r="E44" s="46"/>
      <c r="F44" s="234"/>
      <c r="G44" s="235"/>
      <c r="H44" s="234"/>
      <c r="I44" s="236"/>
      <c r="J44" s="236"/>
      <c r="K44" s="235"/>
      <c r="L44" s="234"/>
      <c r="M44" s="236"/>
      <c r="N44" s="236"/>
      <c r="O44" s="236"/>
      <c r="P44" s="236"/>
      <c r="Q44" s="235"/>
      <c r="R44" s="262" t="s">
        <v>80</v>
      </c>
      <c r="S44" s="263"/>
      <c r="T44" s="263"/>
      <c r="U44" s="264"/>
    </row>
    <row r="45" spans="1:21" ht="15" customHeight="1" x14ac:dyDescent="0.2">
      <c r="A45" s="242"/>
      <c r="B45" s="278"/>
      <c r="C45" s="253" t="s">
        <v>81</v>
      </c>
      <c r="D45" s="254"/>
      <c r="E45" s="46"/>
      <c r="F45" s="234"/>
      <c r="G45" s="235"/>
      <c r="H45" s="234"/>
      <c r="I45" s="236"/>
      <c r="J45" s="236"/>
      <c r="K45" s="235"/>
      <c r="L45" s="234"/>
      <c r="M45" s="236"/>
      <c r="N45" s="236"/>
      <c r="O45" s="236"/>
      <c r="P45" s="236"/>
      <c r="Q45" s="235"/>
      <c r="R45" s="262" t="s">
        <v>80</v>
      </c>
      <c r="S45" s="263"/>
      <c r="T45" s="263"/>
      <c r="U45" s="264"/>
    </row>
    <row r="46" spans="1:21" ht="15" customHeight="1" x14ac:dyDescent="0.2">
      <c r="A46" s="242"/>
      <c r="B46" s="278"/>
      <c r="C46" s="265" t="s">
        <v>82</v>
      </c>
      <c r="D46" s="266"/>
      <c r="E46" s="47"/>
      <c r="F46" s="234"/>
      <c r="G46" s="235"/>
      <c r="H46" s="234"/>
      <c r="I46" s="236"/>
      <c r="J46" s="236"/>
      <c r="K46" s="235"/>
      <c r="L46" s="234"/>
      <c r="M46" s="236"/>
      <c r="N46" s="236"/>
      <c r="O46" s="236"/>
      <c r="P46" s="236"/>
      <c r="Q46" s="235"/>
      <c r="R46" s="250" t="s">
        <v>83</v>
      </c>
      <c r="S46" s="251"/>
      <c r="T46" s="251"/>
      <c r="U46" s="252"/>
    </row>
    <row r="47" spans="1:21" ht="15" customHeight="1" x14ac:dyDescent="0.2">
      <c r="A47" s="242"/>
      <c r="B47" s="278"/>
      <c r="C47" s="253" t="s">
        <v>84</v>
      </c>
      <c r="D47" s="254"/>
      <c r="E47" s="47"/>
      <c r="F47" s="234"/>
      <c r="G47" s="235"/>
      <c r="H47" s="234"/>
      <c r="I47" s="236"/>
      <c r="J47" s="236"/>
      <c r="K47" s="235"/>
      <c r="L47" s="234"/>
      <c r="M47" s="236"/>
      <c r="N47" s="236"/>
      <c r="O47" s="236"/>
      <c r="P47" s="236"/>
      <c r="Q47" s="235"/>
      <c r="R47" s="250" t="s">
        <v>85</v>
      </c>
      <c r="S47" s="251"/>
      <c r="T47" s="251"/>
      <c r="U47" s="252"/>
    </row>
    <row r="48" spans="1:21" ht="15" customHeight="1" x14ac:dyDescent="0.2">
      <c r="A48" s="242"/>
      <c r="B48" s="278"/>
      <c r="C48" s="253" t="s">
        <v>86</v>
      </c>
      <c r="D48" s="254"/>
      <c r="E48" s="47"/>
      <c r="F48" s="234"/>
      <c r="G48" s="235"/>
      <c r="H48" s="234"/>
      <c r="I48" s="236"/>
      <c r="J48" s="236"/>
      <c r="K48" s="235"/>
      <c r="L48" s="234"/>
      <c r="M48" s="236"/>
      <c r="N48" s="236"/>
      <c r="O48" s="236"/>
      <c r="P48" s="236"/>
      <c r="Q48" s="235"/>
      <c r="R48" s="250" t="s">
        <v>87</v>
      </c>
      <c r="S48" s="251"/>
      <c r="T48" s="251"/>
      <c r="U48" s="252"/>
    </row>
    <row r="49" spans="1:21" ht="15" customHeight="1" x14ac:dyDescent="0.2">
      <c r="A49" s="242"/>
      <c r="B49" s="278"/>
      <c r="C49" s="253" t="s">
        <v>88</v>
      </c>
      <c r="D49" s="254"/>
      <c r="E49" s="47"/>
      <c r="F49" s="234"/>
      <c r="G49" s="235"/>
      <c r="H49" s="234"/>
      <c r="I49" s="236"/>
      <c r="J49" s="236"/>
      <c r="K49" s="235"/>
      <c r="L49" s="234"/>
      <c r="M49" s="236"/>
      <c r="N49" s="236"/>
      <c r="O49" s="236"/>
      <c r="P49" s="236"/>
      <c r="Q49" s="235"/>
      <c r="R49" s="262" t="s">
        <v>87</v>
      </c>
      <c r="S49" s="263"/>
      <c r="T49" s="263"/>
      <c r="U49" s="264"/>
    </row>
    <row r="50" spans="1:21" ht="15" customHeight="1" x14ac:dyDescent="0.2">
      <c r="A50" s="242"/>
      <c r="B50" s="278"/>
      <c r="C50" s="253" t="s">
        <v>89</v>
      </c>
      <c r="D50" s="254"/>
      <c r="E50" s="47"/>
      <c r="F50" s="234"/>
      <c r="G50" s="235"/>
      <c r="H50" s="234"/>
      <c r="I50" s="236"/>
      <c r="J50" s="236"/>
      <c r="K50" s="235"/>
      <c r="L50" s="234"/>
      <c r="M50" s="236"/>
      <c r="N50" s="236"/>
      <c r="O50" s="236"/>
      <c r="P50" s="236"/>
      <c r="Q50" s="235"/>
      <c r="R50" s="250" t="s">
        <v>90</v>
      </c>
      <c r="S50" s="251"/>
      <c r="T50" s="251"/>
      <c r="U50" s="252"/>
    </row>
    <row r="51" spans="1:21" ht="15" customHeight="1" x14ac:dyDescent="0.2">
      <c r="A51" s="242"/>
      <c r="B51" s="278"/>
      <c r="C51" s="253" t="s">
        <v>91</v>
      </c>
      <c r="D51" s="261"/>
      <c r="E51" s="47"/>
      <c r="F51" s="234"/>
      <c r="G51" s="235"/>
      <c r="H51" s="234"/>
      <c r="I51" s="236"/>
      <c r="J51" s="236"/>
      <c r="K51" s="235"/>
      <c r="L51" s="234"/>
      <c r="M51" s="236"/>
      <c r="N51" s="236"/>
      <c r="O51" s="236"/>
      <c r="P51" s="236"/>
      <c r="Q51" s="235"/>
      <c r="R51" s="250" t="s">
        <v>92</v>
      </c>
      <c r="S51" s="251"/>
      <c r="T51" s="251"/>
      <c r="U51" s="252"/>
    </row>
    <row r="52" spans="1:21" ht="15" customHeight="1" x14ac:dyDescent="0.2">
      <c r="A52" s="242"/>
      <c r="B52" s="279"/>
      <c r="C52" s="253" t="s">
        <v>93</v>
      </c>
      <c r="D52" s="261"/>
      <c r="E52" s="47"/>
      <c r="F52" s="234"/>
      <c r="G52" s="235"/>
      <c r="H52" s="234"/>
      <c r="I52" s="236"/>
      <c r="J52" s="236"/>
      <c r="K52" s="235"/>
      <c r="L52" s="234"/>
      <c r="M52" s="236"/>
      <c r="N52" s="236"/>
      <c r="O52" s="236"/>
      <c r="P52" s="236"/>
      <c r="Q52" s="235"/>
      <c r="R52" s="250" t="s">
        <v>94</v>
      </c>
      <c r="S52" s="251"/>
      <c r="T52" s="251"/>
      <c r="U52" s="252"/>
    </row>
    <row r="53" spans="1:21" ht="15" customHeight="1" x14ac:dyDescent="0.2">
      <c r="A53" s="242"/>
      <c r="B53" s="231" t="s">
        <v>95</v>
      </c>
      <c r="C53" s="232"/>
      <c r="D53" s="233"/>
      <c r="E53" s="47"/>
      <c r="F53" s="234"/>
      <c r="G53" s="235"/>
      <c r="H53" s="234"/>
      <c r="I53" s="236"/>
      <c r="J53" s="236"/>
      <c r="K53" s="235"/>
      <c r="L53" s="234"/>
      <c r="M53" s="236"/>
      <c r="N53" s="236"/>
      <c r="O53" s="236"/>
      <c r="P53" s="236"/>
      <c r="Q53" s="235"/>
      <c r="R53" s="250" t="s">
        <v>96</v>
      </c>
      <c r="S53" s="251"/>
      <c r="T53" s="251"/>
      <c r="U53" s="252"/>
    </row>
    <row r="54" spans="1:21" ht="15" customHeight="1" x14ac:dyDescent="0.2">
      <c r="A54" s="242"/>
      <c r="B54" s="259" t="s">
        <v>97</v>
      </c>
      <c r="C54" s="253" t="s">
        <v>98</v>
      </c>
      <c r="D54" s="260"/>
      <c r="E54" s="47"/>
      <c r="F54" s="234"/>
      <c r="G54" s="235"/>
      <c r="H54" s="234"/>
      <c r="I54" s="236"/>
      <c r="J54" s="236"/>
      <c r="K54" s="235"/>
      <c r="L54" s="234"/>
      <c r="M54" s="236"/>
      <c r="N54" s="236"/>
      <c r="O54" s="236"/>
      <c r="P54" s="236"/>
      <c r="Q54" s="235"/>
      <c r="R54" s="250" t="s">
        <v>99</v>
      </c>
      <c r="S54" s="251"/>
      <c r="T54" s="251"/>
      <c r="U54" s="252"/>
    </row>
    <row r="55" spans="1:21" ht="15" customHeight="1" x14ac:dyDescent="0.2">
      <c r="A55" s="242"/>
      <c r="B55" s="259"/>
      <c r="C55" s="253" t="s">
        <v>100</v>
      </c>
      <c r="D55" s="260"/>
      <c r="E55" s="47"/>
      <c r="F55" s="234"/>
      <c r="G55" s="235"/>
      <c r="H55" s="234"/>
      <c r="I55" s="236"/>
      <c r="J55" s="236"/>
      <c r="K55" s="235"/>
      <c r="L55" s="234"/>
      <c r="M55" s="236"/>
      <c r="N55" s="236"/>
      <c r="O55" s="236"/>
      <c r="P55" s="236"/>
      <c r="Q55" s="235"/>
      <c r="R55" s="250" t="s">
        <v>99</v>
      </c>
      <c r="S55" s="251"/>
      <c r="T55" s="251"/>
      <c r="U55" s="252"/>
    </row>
    <row r="56" spans="1:21" ht="15" customHeight="1" x14ac:dyDescent="0.2">
      <c r="A56" s="242"/>
      <c r="B56" s="258" t="s">
        <v>101</v>
      </c>
      <c r="C56" s="258"/>
      <c r="D56" s="258"/>
      <c r="E56" s="47"/>
      <c r="F56" s="234"/>
      <c r="G56" s="235"/>
      <c r="H56" s="234"/>
      <c r="I56" s="236"/>
      <c r="J56" s="236"/>
      <c r="K56" s="235"/>
      <c r="L56" s="234"/>
      <c r="M56" s="236"/>
      <c r="N56" s="236"/>
      <c r="O56" s="236"/>
      <c r="P56" s="236"/>
      <c r="Q56" s="235"/>
      <c r="R56" s="250" t="s">
        <v>102</v>
      </c>
      <c r="S56" s="251"/>
      <c r="T56" s="251"/>
      <c r="U56" s="252"/>
    </row>
    <row r="57" spans="1:21" ht="15" customHeight="1" x14ac:dyDescent="0.2">
      <c r="A57" s="242"/>
      <c r="B57" s="255" t="s">
        <v>103</v>
      </c>
      <c r="C57" s="253" t="s">
        <v>104</v>
      </c>
      <c r="D57" s="254"/>
      <c r="E57" s="46"/>
      <c r="F57" s="234"/>
      <c r="G57" s="235"/>
      <c r="H57" s="234"/>
      <c r="I57" s="236"/>
      <c r="J57" s="236"/>
      <c r="K57" s="235"/>
      <c r="L57" s="234"/>
      <c r="M57" s="236"/>
      <c r="N57" s="236"/>
      <c r="O57" s="236"/>
      <c r="P57" s="236"/>
      <c r="Q57" s="235"/>
      <c r="R57" s="250" t="s">
        <v>105</v>
      </c>
      <c r="S57" s="251"/>
      <c r="T57" s="251"/>
      <c r="U57" s="252"/>
    </row>
    <row r="58" spans="1:21" ht="15" customHeight="1" x14ac:dyDescent="0.2">
      <c r="A58" s="242"/>
      <c r="B58" s="256"/>
      <c r="C58" s="253" t="s">
        <v>106</v>
      </c>
      <c r="D58" s="254"/>
      <c r="E58" s="46"/>
      <c r="F58" s="234"/>
      <c r="G58" s="235"/>
      <c r="H58" s="234"/>
      <c r="I58" s="236"/>
      <c r="J58" s="236"/>
      <c r="K58" s="235"/>
      <c r="L58" s="234"/>
      <c r="M58" s="236"/>
      <c r="N58" s="236"/>
      <c r="O58" s="236"/>
      <c r="P58" s="236"/>
      <c r="Q58" s="235"/>
      <c r="R58" s="250" t="s">
        <v>107</v>
      </c>
      <c r="S58" s="251"/>
      <c r="T58" s="251"/>
      <c r="U58" s="252"/>
    </row>
    <row r="59" spans="1:21" ht="15" customHeight="1" x14ac:dyDescent="0.2">
      <c r="A59" s="242"/>
      <c r="B59" s="256"/>
      <c r="C59" s="253" t="s">
        <v>108</v>
      </c>
      <c r="D59" s="254"/>
      <c r="E59" s="47"/>
      <c r="F59" s="234"/>
      <c r="G59" s="235"/>
      <c r="H59" s="234"/>
      <c r="I59" s="236"/>
      <c r="J59" s="236"/>
      <c r="K59" s="235"/>
      <c r="L59" s="234"/>
      <c r="M59" s="236"/>
      <c r="N59" s="236"/>
      <c r="O59" s="236"/>
      <c r="P59" s="236"/>
      <c r="Q59" s="235"/>
      <c r="R59" s="250" t="s">
        <v>109</v>
      </c>
      <c r="S59" s="251"/>
      <c r="T59" s="251"/>
      <c r="U59" s="252"/>
    </row>
    <row r="60" spans="1:21" ht="15" customHeight="1" x14ac:dyDescent="0.2">
      <c r="A60" s="242"/>
      <c r="B60" s="257"/>
      <c r="C60" s="253" t="s">
        <v>110</v>
      </c>
      <c r="D60" s="254"/>
      <c r="E60" s="47"/>
      <c r="F60" s="234"/>
      <c r="G60" s="235"/>
      <c r="H60" s="234"/>
      <c r="I60" s="236"/>
      <c r="J60" s="236"/>
      <c r="K60" s="235"/>
      <c r="L60" s="234"/>
      <c r="M60" s="236"/>
      <c r="N60" s="236"/>
      <c r="O60" s="236"/>
      <c r="P60" s="236"/>
      <c r="Q60" s="235"/>
      <c r="R60" s="250" t="s">
        <v>111</v>
      </c>
      <c r="S60" s="251"/>
      <c r="T60" s="251"/>
      <c r="U60" s="252"/>
    </row>
    <row r="61" spans="1:21" ht="15" customHeight="1" x14ac:dyDescent="0.2">
      <c r="A61" s="242"/>
      <c r="B61" s="231" t="s">
        <v>112</v>
      </c>
      <c r="C61" s="232"/>
      <c r="D61" s="233"/>
      <c r="E61" s="47"/>
      <c r="F61" s="234"/>
      <c r="G61" s="235"/>
      <c r="H61" s="234"/>
      <c r="I61" s="236"/>
      <c r="J61" s="236"/>
      <c r="K61" s="235"/>
      <c r="L61" s="234"/>
      <c r="M61" s="236"/>
      <c r="N61" s="236"/>
      <c r="O61" s="236"/>
      <c r="P61" s="236"/>
      <c r="Q61" s="235"/>
      <c r="R61" s="244" t="s">
        <v>113</v>
      </c>
      <c r="S61" s="245"/>
      <c r="T61" s="245"/>
      <c r="U61" s="246"/>
    </row>
    <row r="62" spans="1:21" ht="15" customHeight="1" x14ac:dyDescent="0.2">
      <c r="A62" s="243"/>
      <c r="B62" s="231" t="s">
        <v>114</v>
      </c>
      <c r="C62" s="232"/>
      <c r="D62" s="233"/>
      <c r="E62" s="47"/>
      <c r="F62" s="234"/>
      <c r="G62" s="235"/>
      <c r="H62" s="234"/>
      <c r="I62" s="236"/>
      <c r="J62" s="236"/>
      <c r="K62" s="235"/>
      <c r="L62" s="234"/>
      <c r="M62" s="236"/>
      <c r="N62" s="236"/>
      <c r="O62" s="236"/>
      <c r="P62" s="236"/>
      <c r="Q62" s="235"/>
      <c r="R62" s="237" t="s">
        <v>102</v>
      </c>
      <c r="S62" s="237"/>
      <c r="T62" s="237"/>
      <c r="U62" s="237"/>
    </row>
    <row r="63" spans="1:21" ht="15" customHeight="1" x14ac:dyDescent="0.2">
      <c r="A63" s="238" t="s">
        <v>115</v>
      </c>
      <c r="B63" s="239"/>
      <c r="C63" s="239"/>
      <c r="D63" s="239"/>
      <c r="E63" s="239"/>
      <c r="F63" s="239"/>
      <c r="G63" s="240"/>
      <c r="H63" s="48"/>
      <c r="I63" s="25"/>
      <c r="J63" s="25"/>
      <c r="K63" s="25"/>
      <c r="L63" s="25"/>
      <c r="M63" s="25"/>
      <c r="N63" s="26"/>
      <c r="O63" s="26"/>
      <c r="P63" s="26"/>
      <c r="Q63" s="27"/>
      <c r="R63" s="49"/>
      <c r="S63" s="49"/>
      <c r="T63" s="49"/>
      <c r="U63" s="49"/>
    </row>
    <row r="64" spans="1:21" ht="15" customHeight="1" x14ac:dyDescent="0.2">
      <c r="A64" s="22" t="s">
        <v>116</v>
      </c>
      <c r="B64" s="22"/>
      <c r="C64" s="22"/>
      <c r="D64" s="22"/>
      <c r="E64" s="22"/>
      <c r="F64" s="22"/>
      <c r="G64" s="22"/>
      <c r="H64" s="22"/>
      <c r="I64" s="22"/>
      <c r="J64" s="22"/>
      <c r="K64" s="22"/>
      <c r="L64" s="22"/>
      <c r="M64" s="22"/>
      <c r="N64" s="22"/>
      <c r="O64" s="22"/>
      <c r="P64" s="22"/>
      <c r="Q64" s="22"/>
      <c r="R64" s="22"/>
      <c r="S64" s="22"/>
      <c r="T64" s="22"/>
      <c r="U64" s="22"/>
    </row>
    <row r="65" spans="1:21" ht="27" customHeight="1" x14ac:dyDescent="0.2">
      <c r="A65" s="50">
        <v>1</v>
      </c>
      <c r="B65" s="247" t="s">
        <v>117</v>
      </c>
      <c r="C65" s="247"/>
      <c r="D65" s="247"/>
      <c r="E65" s="247"/>
      <c r="F65" s="247"/>
      <c r="G65" s="247"/>
      <c r="H65" s="247"/>
      <c r="I65" s="247"/>
      <c r="J65" s="247"/>
      <c r="K65" s="247"/>
      <c r="L65" s="247"/>
      <c r="M65" s="247"/>
      <c r="N65" s="247"/>
      <c r="O65" s="247"/>
      <c r="P65" s="247"/>
      <c r="Q65" s="247"/>
      <c r="R65" s="247"/>
      <c r="S65" s="247"/>
      <c r="T65" s="247"/>
      <c r="U65" s="247"/>
    </row>
    <row r="66" spans="1:21" ht="39" customHeight="1" x14ac:dyDescent="0.2">
      <c r="A66" s="50">
        <v>2</v>
      </c>
      <c r="B66" s="230" t="s">
        <v>118</v>
      </c>
      <c r="C66" s="230"/>
      <c r="D66" s="230"/>
      <c r="E66" s="230"/>
      <c r="F66" s="230"/>
      <c r="G66" s="230"/>
      <c r="H66" s="230"/>
      <c r="I66" s="230"/>
      <c r="J66" s="230"/>
      <c r="K66" s="230"/>
      <c r="L66" s="230"/>
      <c r="M66" s="230"/>
      <c r="N66" s="230"/>
      <c r="O66" s="230"/>
      <c r="P66" s="230"/>
      <c r="Q66" s="230"/>
      <c r="R66" s="230"/>
      <c r="S66" s="230"/>
      <c r="T66" s="230"/>
      <c r="U66" s="230"/>
    </row>
    <row r="67" spans="1:21" ht="27" customHeight="1" x14ac:dyDescent="0.2">
      <c r="A67" s="50">
        <v>3</v>
      </c>
      <c r="B67" s="248" t="s">
        <v>119</v>
      </c>
      <c r="C67" s="249"/>
      <c r="D67" s="249"/>
      <c r="E67" s="249"/>
      <c r="F67" s="249"/>
      <c r="G67" s="249"/>
      <c r="H67" s="249"/>
      <c r="I67" s="249"/>
      <c r="J67" s="249"/>
      <c r="K67" s="249"/>
      <c r="L67" s="249"/>
      <c r="M67" s="249"/>
      <c r="N67" s="249"/>
      <c r="O67" s="249"/>
      <c r="P67" s="249"/>
      <c r="Q67" s="249"/>
      <c r="R67" s="249"/>
      <c r="S67" s="249"/>
      <c r="T67" s="249"/>
      <c r="U67" s="249"/>
    </row>
    <row r="68" spans="1:21" ht="27" customHeight="1" x14ac:dyDescent="0.2">
      <c r="A68" s="50">
        <v>4</v>
      </c>
      <c r="B68" s="248" t="s">
        <v>120</v>
      </c>
      <c r="C68" s="249"/>
      <c r="D68" s="249"/>
      <c r="E68" s="249"/>
      <c r="F68" s="249"/>
      <c r="G68" s="249"/>
      <c r="H68" s="249"/>
      <c r="I68" s="249"/>
      <c r="J68" s="249"/>
      <c r="K68" s="249"/>
      <c r="L68" s="249"/>
      <c r="M68" s="249"/>
      <c r="N68" s="249"/>
      <c r="O68" s="249"/>
      <c r="P68" s="249"/>
      <c r="Q68" s="249"/>
      <c r="R68" s="249"/>
      <c r="S68" s="249"/>
      <c r="T68" s="249"/>
      <c r="U68" s="249"/>
    </row>
    <row r="69" spans="1:21" ht="27" customHeight="1" x14ac:dyDescent="0.2">
      <c r="A69" s="50">
        <v>5</v>
      </c>
      <c r="B69" s="230" t="s">
        <v>121</v>
      </c>
      <c r="C69" s="230"/>
      <c r="D69" s="230"/>
      <c r="E69" s="230"/>
      <c r="F69" s="230"/>
      <c r="G69" s="230"/>
      <c r="H69" s="230"/>
      <c r="I69" s="230"/>
      <c r="J69" s="230"/>
      <c r="K69" s="230"/>
      <c r="L69" s="230"/>
      <c r="M69" s="230"/>
      <c r="N69" s="230"/>
      <c r="O69" s="230"/>
      <c r="P69" s="230"/>
      <c r="Q69" s="230"/>
      <c r="R69" s="230"/>
      <c r="S69" s="230"/>
      <c r="T69" s="230"/>
      <c r="U69" s="230"/>
    </row>
  </sheetData>
  <mergeCells count="200">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O23:U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7:D57"/>
    <mergeCell ref="F57:G57"/>
    <mergeCell ref="H57:K57"/>
    <mergeCell ref="L57:Q57"/>
    <mergeCell ref="R57:U57"/>
    <mergeCell ref="C58:D58"/>
    <mergeCell ref="F58:G58"/>
    <mergeCell ref="H58:K58"/>
    <mergeCell ref="L58:Q58"/>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59:D59"/>
    <mergeCell ref="F59:G59"/>
    <mergeCell ref="H59:K59"/>
    <mergeCell ref="L59:Q59"/>
    <mergeCell ref="R59:U59"/>
    <mergeCell ref="B57:B60"/>
  </mergeCells>
  <phoneticPr fontId="5"/>
  <dataValidations count="5">
    <dataValidation type="list" allowBlank="1" showInputMessage="1" showErrorMessage="1" sqref="E18 E26 E31" xr:uid="{D144D806-48E9-4D62-B282-E420308493FB}">
      <formula1>"都,道,府,県"</formula1>
    </dataValidation>
    <dataValidation type="list" allowBlank="1" showInputMessage="1" showErrorMessage="1" sqref="H18 H26 H31" xr:uid="{440B65FB-BD37-49C0-85C7-CFB7EBB8A391}">
      <formula1>"市,郡,区"</formula1>
    </dataValidation>
    <dataValidation type="list" allowBlank="1" showInputMessage="1" showErrorMessage="1" sqref="E44" xr:uid="{7AF5D956-3A81-4EB4-8A6F-B28CB889AF53}">
      <formula1>"　,○"</formula1>
    </dataValidation>
    <dataValidation type="list" allowBlank="1" showInputMessage="1" showErrorMessage="1" sqref="E45 E36:E37 E41:E42 F33 E57:E58 F36:K62" xr:uid="{846F51FB-51A3-48B3-A0C6-6B3BA43D8E81}">
      <formula1>"○"</formula1>
    </dataValidation>
    <dataValidation type="list" allowBlank="1" showInputMessage="1" showErrorMessage="1" sqref="E5:F5" xr:uid="{F591EA97-93CE-4975-A0B0-3D0DE65C375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06B2D-0DC0-4573-A7BD-D93E1EDA11BF}">
  <dimension ref="A1:AH70"/>
  <sheetViews>
    <sheetView view="pageBreakPreview" topLeftCell="A25" zoomScaleNormal="100" zoomScaleSheetLayoutView="100" workbookViewId="0">
      <selection activeCell="AT56" sqref="AT56"/>
    </sheetView>
  </sheetViews>
  <sheetFormatPr defaultColWidth="2.44140625" defaultRowHeight="13.5" customHeight="1" x14ac:dyDescent="0.2"/>
  <cols>
    <col min="1" max="1" width="2.88671875" style="16" customWidth="1"/>
    <col min="2" max="2" width="7.33203125" style="16" customWidth="1"/>
    <col min="3" max="3" width="9.5546875" style="16" customWidth="1"/>
    <col min="4" max="4" width="12.109375" style="16" customWidth="1"/>
    <col min="5" max="5" width="9.5546875" style="16" customWidth="1"/>
    <col min="6" max="6" width="7.33203125" style="16" customWidth="1"/>
    <col min="7" max="7" width="9" style="16" customWidth="1"/>
    <col min="8" max="21" width="2.88671875" style="16" customWidth="1"/>
    <col min="22" max="33" width="2.44140625" style="16"/>
    <col min="34" max="34" width="2.44140625" style="16" customWidth="1"/>
    <col min="35" max="16384" width="2.44140625" style="16"/>
  </cols>
  <sheetData>
    <row r="1" spans="1:34" ht="74.400000000000006" customHeight="1" x14ac:dyDescent="0.2"/>
    <row r="2" spans="1:34" ht="13.5" customHeight="1" x14ac:dyDescent="0.2">
      <c r="A2" s="364" t="s">
        <v>23</v>
      </c>
      <c r="B2" s="365"/>
      <c r="C2" s="365"/>
      <c r="D2" s="51"/>
      <c r="E2" s="51"/>
      <c r="F2" s="51"/>
      <c r="G2" s="51"/>
      <c r="H2" s="51"/>
      <c r="I2" s="51"/>
      <c r="J2" s="51"/>
      <c r="K2" s="51"/>
      <c r="L2" s="51"/>
      <c r="M2" s="51"/>
      <c r="N2" s="51"/>
      <c r="O2" s="51"/>
      <c r="P2" s="51"/>
      <c r="Q2" s="51"/>
      <c r="R2" s="51"/>
      <c r="S2" s="51"/>
      <c r="T2" s="51"/>
      <c r="U2" s="51"/>
      <c r="V2" s="51"/>
      <c r="W2" s="51"/>
      <c r="X2" s="52"/>
      <c r="Z2" s="53"/>
      <c r="AA2" s="53"/>
      <c r="AB2" s="53"/>
      <c r="AC2" s="53"/>
      <c r="AD2" s="53"/>
      <c r="AE2" s="53"/>
      <c r="AF2" s="53"/>
      <c r="AG2" s="53"/>
      <c r="AH2" s="53"/>
    </row>
    <row r="3" spans="1:34" ht="15" customHeight="1" x14ac:dyDescent="0.2">
      <c r="A3" s="366" t="s">
        <v>24</v>
      </c>
      <c r="B3" s="361"/>
      <c r="C3" s="361"/>
      <c r="D3" s="361"/>
      <c r="E3" s="361"/>
      <c r="F3" s="361"/>
      <c r="G3" s="361"/>
      <c r="H3" s="361"/>
      <c r="I3" s="361"/>
      <c r="J3" s="361"/>
      <c r="K3" s="361"/>
      <c r="L3" s="361"/>
      <c r="M3" s="361"/>
      <c r="N3" s="361"/>
      <c r="O3" s="361"/>
      <c r="P3" s="361"/>
      <c r="Q3" s="361"/>
      <c r="R3" s="361"/>
      <c r="S3" s="361"/>
      <c r="T3" s="361"/>
      <c r="U3" s="361"/>
      <c r="X3" s="54"/>
      <c r="Z3" s="53"/>
      <c r="AA3" s="53"/>
      <c r="AB3" s="53"/>
      <c r="AC3" s="53"/>
      <c r="AD3" s="53"/>
      <c r="AE3" s="53"/>
      <c r="AF3" s="53"/>
      <c r="AG3" s="53"/>
      <c r="AH3" s="53"/>
    </row>
    <row r="4" spans="1:34" ht="15" customHeight="1" x14ac:dyDescent="0.2">
      <c r="A4" s="366" t="s">
        <v>25</v>
      </c>
      <c r="B4" s="361"/>
      <c r="C4" s="361"/>
      <c r="D4" s="361"/>
      <c r="E4" s="361"/>
      <c r="F4" s="361"/>
      <c r="G4" s="361"/>
      <c r="H4" s="361"/>
      <c r="I4" s="361"/>
      <c r="J4" s="361"/>
      <c r="K4" s="361"/>
      <c r="L4" s="361"/>
      <c r="M4" s="361"/>
      <c r="N4" s="361"/>
      <c r="O4" s="361"/>
      <c r="P4" s="361"/>
      <c r="Q4" s="361"/>
      <c r="R4" s="361"/>
      <c r="S4" s="361"/>
      <c r="T4" s="361"/>
      <c r="U4" s="361"/>
      <c r="X4" s="54"/>
      <c r="Z4" s="53"/>
      <c r="AA4" s="53"/>
      <c r="AB4" s="53"/>
      <c r="AC4" s="53"/>
      <c r="AD4" s="53"/>
      <c r="AE4" s="53"/>
      <c r="AF4" s="53"/>
      <c r="AG4" s="53"/>
      <c r="AH4" s="53"/>
    </row>
    <row r="5" spans="1:34" ht="15" customHeight="1" x14ac:dyDescent="0.2">
      <c r="A5" s="366" t="s">
        <v>26</v>
      </c>
      <c r="B5" s="361"/>
      <c r="C5" s="361"/>
      <c r="D5" s="361"/>
      <c r="E5" s="361"/>
      <c r="F5" s="361"/>
      <c r="G5" s="361"/>
      <c r="H5" s="361"/>
      <c r="I5" s="361"/>
      <c r="J5" s="361"/>
      <c r="K5" s="361"/>
      <c r="L5" s="361"/>
      <c r="M5" s="361"/>
      <c r="N5" s="361"/>
      <c r="O5" s="361"/>
      <c r="P5" s="361"/>
      <c r="Q5" s="361"/>
      <c r="R5" s="361"/>
      <c r="S5" s="361"/>
      <c r="T5" s="361"/>
      <c r="U5" s="361"/>
      <c r="X5" s="54"/>
      <c r="Z5" s="53"/>
      <c r="AA5" s="53"/>
      <c r="AB5" s="53"/>
      <c r="AC5" s="53"/>
      <c r="AD5" s="53"/>
      <c r="AE5" s="53"/>
      <c r="AF5" s="53"/>
      <c r="AG5" s="53"/>
      <c r="AH5" s="53"/>
    </row>
    <row r="6" spans="1:34" ht="15" customHeight="1" x14ac:dyDescent="0.2">
      <c r="A6" s="55"/>
      <c r="B6" s="17"/>
      <c r="C6" s="17"/>
      <c r="D6" s="17"/>
      <c r="E6" s="362" t="s">
        <v>27</v>
      </c>
      <c r="F6" s="362"/>
      <c r="G6" s="17" t="s">
        <v>28</v>
      </c>
      <c r="H6" s="17"/>
      <c r="I6" s="17"/>
      <c r="J6" s="17"/>
      <c r="K6" s="17"/>
      <c r="L6" s="17"/>
      <c r="M6" s="17"/>
      <c r="N6" s="17"/>
      <c r="O6" s="17"/>
      <c r="P6" s="17"/>
      <c r="Q6" s="17"/>
      <c r="R6" s="17"/>
      <c r="S6" s="17"/>
      <c r="T6" s="17"/>
      <c r="U6" s="17"/>
      <c r="X6" s="54"/>
      <c r="Z6" s="53"/>
      <c r="AA6" s="53"/>
      <c r="AB6" s="53"/>
      <c r="AC6" s="53"/>
      <c r="AD6" s="53"/>
      <c r="AE6" s="53"/>
      <c r="AF6" s="53"/>
      <c r="AG6" s="53"/>
      <c r="AH6" s="53"/>
    </row>
    <row r="7" spans="1:34" ht="15" customHeight="1" x14ac:dyDescent="0.2">
      <c r="A7" s="55"/>
      <c r="B7" s="17"/>
      <c r="C7" s="17"/>
      <c r="D7" s="17"/>
      <c r="E7" s="17"/>
      <c r="F7" s="17"/>
      <c r="G7" s="17"/>
      <c r="H7" s="17"/>
      <c r="I7" s="17"/>
      <c r="J7" s="17"/>
      <c r="K7" s="363"/>
      <c r="L7" s="363"/>
      <c r="M7" s="363"/>
      <c r="N7" s="363"/>
      <c r="O7" s="17" t="s">
        <v>29</v>
      </c>
      <c r="P7" s="363"/>
      <c r="Q7" s="363"/>
      <c r="R7" s="17" t="s">
        <v>30</v>
      </c>
      <c r="S7" s="363"/>
      <c r="T7" s="363"/>
      <c r="U7" s="17" t="s">
        <v>31</v>
      </c>
      <c r="X7" s="54"/>
      <c r="Z7" s="53"/>
      <c r="AA7" s="53"/>
      <c r="AB7" s="53"/>
      <c r="AC7" s="53"/>
      <c r="AD7" s="53"/>
      <c r="AE7" s="53"/>
      <c r="AF7" s="53"/>
      <c r="AG7" s="53"/>
      <c r="AH7" s="53"/>
    </row>
    <row r="8" spans="1:34" ht="15" customHeight="1" x14ac:dyDescent="0.2">
      <c r="A8" s="55"/>
      <c r="B8" s="361"/>
      <c r="C8" s="361"/>
      <c r="D8" s="18" t="s">
        <v>32</v>
      </c>
      <c r="E8" s="17"/>
      <c r="F8" s="17"/>
      <c r="G8" s="17"/>
      <c r="H8" s="17"/>
      <c r="I8" s="17"/>
      <c r="J8" s="17"/>
      <c r="K8" s="19"/>
      <c r="L8" s="19"/>
      <c r="M8" s="19"/>
      <c r="N8" s="19"/>
      <c r="O8" s="17"/>
      <c r="P8" s="19"/>
      <c r="Q8" s="19"/>
      <c r="R8" s="17"/>
      <c r="S8" s="19"/>
      <c r="T8" s="19"/>
      <c r="U8" s="17"/>
      <c r="X8" s="54"/>
      <c r="Z8" s="53"/>
      <c r="AA8" s="53"/>
      <c r="AB8" s="53"/>
      <c r="AC8" s="53"/>
      <c r="AD8" s="53"/>
      <c r="AE8" s="53"/>
      <c r="AF8" s="53"/>
      <c r="AG8" s="53"/>
      <c r="AH8" s="53"/>
    </row>
    <row r="9" spans="1:34" ht="15" customHeight="1" x14ac:dyDescent="0.2">
      <c r="A9" s="55"/>
      <c r="B9" s="17"/>
      <c r="C9" s="17"/>
      <c r="D9" s="17"/>
      <c r="E9" s="17"/>
      <c r="F9" s="17"/>
      <c r="G9" s="17"/>
      <c r="H9" s="17" t="s">
        <v>33</v>
      </c>
      <c r="I9" s="17"/>
      <c r="J9" s="20"/>
      <c r="K9" s="317"/>
      <c r="L9" s="317"/>
      <c r="M9" s="317"/>
      <c r="N9" s="317"/>
      <c r="O9" s="317"/>
      <c r="P9" s="317"/>
      <c r="Q9" s="317"/>
      <c r="R9" s="317"/>
      <c r="S9" s="317"/>
      <c r="T9" s="317"/>
      <c r="U9" s="317"/>
      <c r="X9" s="54"/>
      <c r="Z9" s="53"/>
      <c r="AA9" s="53"/>
      <c r="AB9" s="53"/>
      <c r="AC9" s="53"/>
      <c r="AD9" s="53"/>
      <c r="AE9" s="53"/>
      <c r="AF9" s="53"/>
      <c r="AG9" s="53"/>
      <c r="AH9" s="53"/>
    </row>
    <row r="10" spans="1:34" ht="15" customHeight="1" x14ac:dyDescent="0.2">
      <c r="A10" s="55"/>
      <c r="B10" s="17"/>
      <c r="C10" s="17"/>
      <c r="D10" s="17"/>
      <c r="E10" s="17"/>
      <c r="F10" s="17"/>
      <c r="G10" s="17" t="s">
        <v>34</v>
      </c>
      <c r="H10" s="21" t="s">
        <v>35</v>
      </c>
      <c r="I10" s="21"/>
      <c r="J10" s="20"/>
      <c r="K10" s="317"/>
      <c r="L10" s="317"/>
      <c r="M10" s="317"/>
      <c r="N10" s="317"/>
      <c r="O10" s="317"/>
      <c r="P10" s="317"/>
      <c r="Q10" s="317"/>
      <c r="R10" s="317"/>
      <c r="S10" s="317"/>
      <c r="T10" s="317"/>
      <c r="U10" s="317"/>
      <c r="X10" s="54"/>
      <c r="Z10" s="53"/>
      <c r="AA10" s="53"/>
      <c r="AB10" s="53"/>
      <c r="AC10" s="53"/>
      <c r="AD10" s="53"/>
      <c r="AE10" s="53"/>
      <c r="AF10" s="53"/>
      <c r="AG10" s="53"/>
      <c r="AH10" s="53"/>
    </row>
    <row r="11" spans="1:34" ht="15" customHeight="1" x14ac:dyDescent="0.2">
      <c r="A11" s="55"/>
      <c r="B11" s="17"/>
      <c r="C11" s="17"/>
      <c r="D11" s="17"/>
      <c r="E11" s="17"/>
      <c r="F11" s="17"/>
      <c r="G11" s="17"/>
      <c r="H11" s="17" t="s">
        <v>36</v>
      </c>
      <c r="I11" s="17"/>
      <c r="J11" s="20"/>
      <c r="K11" s="317"/>
      <c r="L11" s="317"/>
      <c r="M11" s="317"/>
      <c r="N11" s="317"/>
      <c r="O11" s="317"/>
      <c r="P11" s="317"/>
      <c r="Q11" s="317"/>
      <c r="R11" s="317"/>
      <c r="S11" s="317"/>
      <c r="T11" s="317"/>
      <c r="U11" s="317"/>
      <c r="X11" s="54"/>
      <c r="Z11" s="53"/>
      <c r="AA11" s="53"/>
      <c r="AB11" s="53"/>
      <c r="AC11" s="53"/>
      <c r="AD11" s="53"/>
      <c r="AE11" s="53"/>
      <c r="AF11" s="53"/>
      <c r="AG11" s="53"/>
      <c r="AH11" s="53"/>
    </row>
    <row r="12" spans="1:34" ht="15" customHeight="1" x14ac:dyDescent="0.2">
      <c r="A12" s="56"/>
      <c r="B12" s="22"/>
      <c r="C12" s="22"/>
      <c r="D12" s="22"/>
      <c r="E12" s="22"/>
      <c r="F12" s="22"/>
      <c r="G12" s="22"/>
      <c r="H12" s="22"/>
      <c r="I12" s="22"/>
      <c r="J12" s="22"/>
      <c r="K12" s="22"/>
      <c r="L12" s="22"/>
      <c r="M12" s="22"/>
      <c r="N12" s="22"/>
      <c r="O12" s="22"/>
      <c r="P12" s="22"/>
      <c r="Q12" s="22"/>
      <c r="R12" s="22"/>
      <c r="S12" s="22"/>
      <c r="T12" s="22"/>
      <c r="U12" s="22"/>
      <c r="X12" s="54"/>
      <c r="Z12" s="53"/>
      <c r="AA12" s="53"/>
      <c r="AB12" s="53"/>
      <c r="AC12" s="53"/>
      <c r="AD12" s="53"/>
      <c r="AE12" s="53"/>
      <c r="AF12" s="53"/>
      <c r="AG12" s="53"/>
      <c r="AH12" s="53"/>
    </row>
    <row r="13" spans="1:34" ht="15" customHeight="1" x14ac:dyDescent="0.2">
      <c r="A13" s="56"/>
      <c r="B13" s="23" t="s">
        <v>37</v>
      </c>
      <c r="C13" s="22"/>
      <c r="D13" s="22"/>
      <c r="E13" s="22"/>
      <c r="F13" s="22"/>
      <c r="G13" s="22"/>
      <c r="H13" s="22"/>
      <c r="I13" s="22"/>
      <c r="J13" s="22"/>
      <c r="K13" s="22"/>
      <c r="L13" s="22"/>
      <c r="M13" s="22"/>
      <c r="N13" s="22"/>
      <c r="O13" s="22"/>
      <c r="P13" s="22"/>
      <c r="Q13" s="22"/>
      <c r="R13" s="22"/>
      <c r="S13" s="22"/>
      <c r="T13" s="22"/>
      <c r="U13" s="22"/>
      <c r="X13" s="54"/>
      <c r="Z13" s="53"/>
      <c r="AA13" s="53"/>
      <c r="AB13" s="53"/>
      <c r="AC13" s="53"/>
      <c r="AD13" s="53"/>
      <c r="AE13" s="53"/>
      <c r="AF13" s="53"/>
      <c r="AG13" s="53"/>
      <c r="AH13" s="53"/>
    </row>
    <row r="14" spans="1:34" ht="15" customHeight="1" x14ac:dyDescent="0.2">
      <c r="A14" s="57"/>
      <c r="B14" s="22"/>
      <c r="C14" s="22"/>
      <c r="D14" s="22"/>
      <c r="E14" s="22"/>
      <c r="F14" s="22"/>
      <c r="G14" s="22"/>
      <c r="H14" s="22"/>
      <c r="I14" s="22"/>
      <c r="J14" s="22"/>
      <c r="K14" s="22"/>
      <c r="L14" s="22"/>
      <c r="M14" s="22"/>
      <c r="N14" s="22"/>
      <c r="O14" s="22"/>
      <c r="P14" s="22"/>
      <c r="Q14" s="22"/>
      <c r="R14" s="22"/>
      <c r="S14" s="22"/>
      <c r="T14" s="22"/>
      <c r="U14" s="22"/>
      <c r="X14" s="54"/>
      <c r="Z14" s="53"/>
      <c r="AA14" s="53"/>
      <c r="AB14" s="53"/>
      <c r="AC14" s="53"/>
      <c r="AD14" s="53"/>
      <c r="AE14" s="53"/>
      <c r="AF14" s="53"/>
      <c r="AG14" s="53"/>
      <c r="AH14" s="53"/>
    </row>
    <row r="15" spans="1:34" ht="15" customHeight="1" x14ac:dyDescent="0.2">
      <c r="A15" s="57"/>
      <c r="B15" s="22"/>
      <c r="C15" s="22"/>
      <c r="D15" s="22"/>
      <c r="E15" s="22"/>
      <c r="F15" s="318" t="s">
        <v>38</v>
      </c>
      <c r="G15" s="319"/>
      <c r="H15" s="320"/>
      <c r="I15" s="25"/>
      <c r="J15" s="25"/>
      <c r="K15" s="25"/>
      <c r="L15" s="25"/>
      <c r="M15" s="25"/>
      <c r="N15" s="25"/>
      <c r="O15" s="26"/>
      <c r="P15" s="26"/>
      <c r="Q15" s="26"/>
      <c r="R15" s="26"/>
      <c r="S15" s="26"/>
      <c r="T15" s="26"/>
      <c r="U15" s="27"/>
      <c r="X15" s="54"/>
      <c r="Z15" s="53"/>
      <c r="AA15" s="53"/>
      <c r="AB15" s="53"/>
      <c r="AC15" s="53"/>
      <c r="AD15" s="53"/>
      <c r="AE15" s="53"/>
      <c r="AF15" s="53"/>
      <c r="AG15" s="53"/>
      <c r="AH15" s="53"/>
    </row>
    <row r="16" spans="1:34" ht="15" customHeight="1" x14ac:dyDescent="0.2">
      <c r="A16" s="241" t="s">
        <v>39</v>
      </c>
      <c r="B16" s="321" t="s">
        <v>40</v>
      </c>
      <c r="C16" s="308"/>
      <c r="D16" s="322"/>
      <c r="E16" s="323"/>
      <c r="F16" s="323"/>
      <c r="G16" s="323"/>
      <c r="H16" s="323"/>
      <c r="I16" s="323"/>
      <c r="J16" s="323"/>
      <c r="K16" s="323"/>
      <c r="L16" s="323"/>
      <c r="M16" s="323"/>
      <c r="N16" s="323"/>
      <c r="O16" s="323"/>
      <c r="P16" s="323"/>
      <c r="Q16" s="323"/>
      <c r="R16" s="323"/>
      <c r="S16" s="323"/>
      <c r="T16" s="323"/>
      <c r="U16" s="324"/>
      <c r="X16" s="54"/>
      <c r="Z16" s="53"/>
      <c r="AA16" s="53"/>
      <c r="AB16" s="53"/>
      <c r="AC16" s="53"/>
      <c r="AD16" s="53"/>
      <c r="AE16" s="53"/>
      <c r="AF16" s="53"/>
      <c r="AG16" s="53"/>
      <c r="AH16" s="53"/>
    </row>
    <row r="17" spans="1:34" ht="15" customHeight="1" x14ac:dyDescent="0.2">
      <c r="A17" s="242"/>
      <c r="B17" s="325" t="s">
        <v>41</v>
      </c>
      <c r="C17" s="313"/>
      <c r="D17" s="314"/>
      <c r="E17" s="315"/>
      <c r="F17" s="315"/>
      <c r="G17" s="315"/>
      <c r="H17" s="315"/>
      <c r="I17" s="315"/>
      <c r="J17" s="315"/>
      <c r="K17" s="315"/>
      <c r="L17" s="315"/>
      <c r="M17" s="315"/>
      <c r="N17" s="315"/>
      <c r="O17" s="315"/>
      <c r="P17" s="315"/>
      <c r="Q17" s="315"/>
      <c r="R17" s="315"/>
      <c r="S17" s="315"/>
      <c r="T17" s="315"/>
      <c r="U17" s="316"/>
      <c r="X17" s="54"/>
      <c r="Z17" s="53"/>
      <c r="AA17" s="53"/>
      <c r="AB17" s="53"/>
      <c r="AC17" s="53"/>
      <c r="AD17" s="53"/>
      <c r="AE17" s="53"/>
      <c r="AF17" s="53"/>
      <c r="AG17" s="53"/>
      <c r="AH17" s="53"/>
    </row>
    <row r="18" spans="1:34" ht="15" customHeight="1" x14ac:dyDescent="0.2">
      <c r="A18" s="242"/>
      <c r="B18" s="351" t="s">
        <v>42</v>
      </c>
      <c r="C18" s="282"/>
      <c r="D18" s="28" t="s">
        <v>43</v>
      </c>
      <c r="E18" s="29"/>
      <c r="F18" s="30" t="s">
        <v>44</v>
      </c>
      <c r="G18" s="288"/>
      <c r="H18" s="288"/>
      <c r="I18" s="30" t="s">
        <v>45</v>
      </c>
      <c r="J18" s="30"/>
      <c r="K18" s="30"/>
      <c r="L18" s="30"/>
      <c r="M18" s="30"/>
      <c r="N18" s="30"/>
      <c r="O18" s="30"/>
      <c r="P18" s="30"/>
      <c r="Q18" s="30"/>
      <c r="R18" s="30"/>
      <c r="S18" s="30"/>
      <c r="T18" s="30"/>
      <c r="U18" s="31"/>
      <c r="X18" s="54"/>
      <c r="Z18" s="53"/>
      <c r="AA18" s="53"/>
      <c r="AB18" s="53"/>
      <c r="AC18" s="53"/>
      <c r="AD18" s="53"/>
      <c r="AE18" s="53"/>
      <c r="AF18" s="53"/>
      <c r="AG18" s="53"/>
      <c r="AH18" s="53"/>
    </row>
    <row r="19" spans="1:34" ht="15" customHeight="1" x14ac:dyDescent="0.2">
      <c r="A19" s="242"/>
      <c r="B19" s="352"/>
      <c r="C19" s="284"/>
      <c r="D19" s="32"/>
      <c r="E19" s="33"/>
      <c r="F19" s="289"/>
      <c r="G19" s="289"/>
      <c r="H19" s="34"/>
      <c r="I19" s="290"/>
      <c r="J19" s="290"/>
      <c r="K19" s="290"/>
      <c r="L19" s="290"/>
      <c r="M19" s="290"/>
      <c r="N19" s="290"/>
      <c r="O19" s="290"/>
      <c r="P19" s="290"/>
      <c r="Q19" s="290"/>
      <c r="R19" s="290"/>
      <c r="S19" s="290"/>
      <c r="T19" s="290"/>
      <c r="U19" s="291"/>
      <c r="X19" s="54"/>
      <c r="Z19" s="53"/>
      <c r="AA19" s="53"/>
      <c r="AB19" s="53"/>
      <c r="AC19" s="53"/>
      <c r="AD19" s="53"/>
      <c r="AE19" s="53"/>
      <c r="AF19" s="53"/>
      <c r="AG19" s="53"/>
      <c r="AH19" s="53"/>
    </row>
    <row r="20" spans="1:34" ht="15" customHeight="1" x14ac:dyDescent="0.2">
      <c r="A20" s="242"/>
      <c r="B20" s="353"/>
      <c r="C20" s="286"/>
      <c r="D20" s="292"/>
      <c r="E20" s="293"/>
      <c r="F20" s="293"/>
      <c r="G20" s="293"/>
      <c r="H20" s="293"/>
      <c r="I20" s="293"/>
      <c r="J20" s="293"/>
      <c r="K20" s="293"/>
      <c r="L20" s="293"/>
      <c r="M20" s="293"/>
      <c r="N20" s="293"/>
      <c r="O20" s="293"/>
      <c r="P20" s="293"/>
      <c r="Q20" s="293"/>
      <c r="R20" s="293"/>
      <c r="S20" s="293"/>
      <c r="T20" s="293"/>
      <c r="U20" s="306"/>
      <c r="X20" s="54"/>
      <c r="Z20" s="53"/>
      <c r="AA20" s="53"/>
      <c r="AB20" s="53"/>
      <c r="AC20" s="53"/>
      <c r="AD20" s="53"/>
      <c r="AE20" s="53"/>
      <c r="AF20" s="53"/>
      <c r="AG20" s="53"/>
      <c r="AH20" s="53"/>
    </row>
    <row r="21" spans="1:34" ht="15" customHeight="1" x14ac:dyDescent="0.2">
      <c r="A21" s="242"/>
      <c r="B21" s="300" t="s">
        <v>46</v>
      </c>
      <c r="C21" s="301"/>
      <c r="D21" s="35" t="s">
        <v>47</v>
      </c>
      <c r="E21" s="354" t="s">
        <v>48</v>
      </c>
      <c r="F21" s="355"/>
      <c r="G21" s="355"/>
      <c r="H21" s="355"/>
      <c r="I21" s="355"/>
      <c r="J21" s="355"/>
      <c r="K21" s="355"/>
      <c r="L21" s="356"/>
      <c r="M21" s="356"/>
      <c r="N21" s="356"/>
      <c r="O21" s="356"/>
      <c r="P21" s="356"/>
      <c r="Q21" s="356"/>
      <c r="R21" s="356"/>
      <c r="S21" s="356"/>
      <c r="T21" s="356"/>
      <c r="U21" s="357"/>
      <c r="X21" s="54"/>
      <c r="Z21" s="53"/>
      <c r="AA21" s="53"/>
      <c r="AB21" s="53"/>
      <c r="AC21" s="53"/>
      <c r="AD21" s="53"/>
      <c r="AE21" s="53"/>
      <c r="AF21" s="53"/>
      <c r="AG21" s="53"/>
      <c r="AH21" s="53"/>
    </row>
    <row r="22" spans="1:34" ht="15" customHeight="1" x14ac:dyDescent="0.2">
      <c r="A22" s="242"/>
      <c r="B22" s="304"/>
      <c r="C22" s="305"/>
      <c r="D22" s="358" t="s">
        <v>49</v>
      </c>
      <c r="E22" s="359"/>
      <c r="F22" s="260"/>
      <c r="G22" s="260"/>
      <c r="H22" s="260"/>
      <c r="I22" s="260"/>
      <c r="J22" s="260"/>
      <c r="K22" s="260"/>
      <c r="L22" s="260"/>
      <c r="M22" s="260"/>
      <c r="N22" s="260"/>
      <c r="O22" s="260"/>
      <c r="P22" s="260"/>
      <c r="Q22" s="260"/>
      <c r="R22" s="260"/>
      <c r="S22" s="260"/>
      <c r="T22" s="260"/>
      <c r="U22" s="254"/>
      <c r="X22" s="54"/>
      <c r="Z22" s="53"/>
      <c r="AA22" s="53"/>
      <c r="AB22" s="53"/>
      <c r="AC22" s="53"/>
      <c r="AD22" s="53"/>
      <c r="AE22" s="53"/>
      <c r="AF22" s="53"/>
      <c r="AG22" s="53"/>
      <c r="AH22" s="53"/>
    </row>
    <row r="23" spans="1:34" ht="15" customHeight="1" x14ac:dyDescent="0.2">
      <c r="A23" s="242"/>
      <c r="B23" s="36" t="s">
        <v>50</v>
      </c>
      <c r="C23" s="37"/>
      <c r="D23" s="28"/>
      <c r="E23" s="30"/>
      <c r="F23" s="38"/>
      <c r="G23" s="38"/>
      <c r="H23" s="38"/>
      <c r="I23" s="38"/>
      <c r="J23" s="38"/>
      <c r="K23" s="38"/>
      <c r="L23" s="38"/>
      <c r="M23" s="38"/>
      <c r="N23" s="38"/>
      <c r="O23" s="38"/>
      <c r="P23" s="38"/>
      <c r="Q23" s="38"/>
      <c r="R23" s="38"/>
      <c r="S23" s="38"/>
      <c r="T23" s="38"/>
      <c r="U23" s="39"/>
      <c r="X23" s="54"/>
      <c r="Z23" s="53"/>
      <c r="AA23" s="53"/>
      <c r="AB23" s="53"/>
      <c r="AC23" s="53"/>
      <c r="AD23" s="53"/>
      <c r="AE23" s="53"/>
      <c r="AF23" s="53"/>
      <c r="AG23" s="53"/>
      <c r="AH23" s="53"/>
    </row>
    <row r="24" spans="1:34" ht="15" customHeight="1" x14ac:dyDescent="0.2">
      <c r="A24" s="242"/>
      <c r="B24" s="326" t="s">
        <v>51</v>
      </c>
      <c r="C24" s="327"/>
      <c r="D24" s="330" t="s">
        <v>52</v>
      </c>
      <c r="E24" s="332"/>
      <c r="F24" s="333"/>
      <c r="G24" s="40" t="s">
        <v>40</v>
      </c>
      <c r="H24" s="336"/>
      <c r="I24" s="337"/>
      <c r="J24" s="337"/>
      <c r="K24" s="337"/>
      <c r="L24" s="338"/>
      <c r="M24" s="339" t="s">
        <v>53</v>
      </c>
      <c r="N24" s="340"/>
      <c r="O24" s="262"/>
      <c r="P24" s="343"/>
      <c r="Q24" s="343"/>
      <c r="R24" s="343"/>
      <c r="S24" s="343"/>
      <c r="T24" s="343"/>
      <c r="U24" s="344"/>
      <c r="X24" s="54"/>
      <c r="Z24" s="53"/>
      <c r="AA24" s="53"/>
      <c r="AB24" s="53"/>
      <c r="AC24" s="53"/>
      <c r="AD24" s="53"/>
      <c r="AE24" s="53"/>
      <c r="AF24" s="53"/>
      <c r="AG24" s="53"/>
      <c r="AH24" s="53"/>
    </row>
    <row r="25" spans="1:34" ht="15" customHeight="1" x14ac:dyDescent="0.2">
      <c r="A25" s="242"/>
      <c r="B25" s="328"/>
      <c r="C25" s="329"/>
      <c r="D25" s="331"/>
      <c r="E25" s="334"/>
      <c r="F25" s="335"/>
      <c r="G25" s="41" t="s">
        <v>54</v>
      </c>
      <c r="H25" s="348"/>
      <c r="I25" s="349"/>
      <c r="J25" s="349"/>
      <c r="K25" s="349"/>
      <c r="L25" s="350"/>
      <c r="M25" s="341"/>
      <c r="N25" s="342"/>
      <c r="O25" s="345"/>
      <c r="P25" s="346"/>
      <c r="Q25" s="346"/>
      <c r="R25" s="346"/>
      <c r="S25" s="346"/>
      <c r="T25" s="346"/>
      <c r="U25" s="347"/>
      <c r="X25" s="54"/>
      <c r="Z25" s="53"/>
      <c r="AA25" s="53"/>
      <c r="AB25" s="53"/>
      <c r="AC25" s="53"/>
      <c r="AD25" s="53"/>
      <c r="AE25" s="53"/>
      <c r="AF25" s="53"/>
      <c r="AG25" s="53"/>
      <c r="AH25" s="53"/>
    </row>
    <row r="26" spans="1:34" ht="15" customHeight="1" x14ac:dyDescent="0.2">
      <c r="A26" s="242"/>
      <c r="B26" s="300" t="s">
        <v>55</v>
      </c>
      <c r="C26" s="301"/>
      <c r="D26" s="28" t="s">
        <v>43</v>
      </c>
      <c r="E26" s="29"/>
      <c r="F26" s="42" t="s">
        <v>44</v>
      </c>
      <c r="G26" s="288"/>
      <c r="H26" s="288"/>
      <c r="I26" s="30" t="s">
        <v>45</v>
      </c>
      <c r="J26" s="30"/>
      <c r="K26" s="30"/>
      <c r="L26" s="30"/>
      <c r="M26" s="30"/>
      <c r="N26" s="30"/>
      <c r="O26" s="30"/>
      <c r="P26" s="30"/>
      <c r="Q26" s="30"/>
      <c r="R26" s="30"/>
      <c r="S26" s="30"/>
      <c r="T26" s="30"/>
      <c r="U26" s="31"/>
      <c r="X26" s="54"/>
      <c r="Z26" s="53"/>
      <c r="AA26" s="53"/>
      <c r="AB26" s="53"/>
      <c r="AC26" s="53"/>
      <c r="AD26" s="53"/>
      <c r="AE26" s="53"/>
      <c r="AF26" s="53"/>
      <c r="AG26" s="53"/>
      <c r="AH26" s="53"/>
    </row>
    <row r="27" spans="1:34" ht="15" customHeight="1" x14ac:dyDescent="0.2">
      <c r="A27" s="242"/>
      <c r="B27" s="302"/>
      <c r="C27" s="303"/>
      <c r="D27" s="32"/>
      <c r="E27" s="33"/>
      <c r="F27" s="289"/>
      <c r="G27" s="289"/>
      <c r="H27" s="34"/>
      <c r="I27" s="290"/>
      <c r="J27" s="290"/>
      <c r="K27" s="290"/>
      <c r="L27" s="290"/>
      <c r="M27" s="290"/>
      <c r="N27" s="290"/>
      <c r="O27" s="290"/>
      <c r="P27" s="290"/>
      <c r="Q27" s="290"/>
      <c r="R27" s="290"/>
      <c r="S27" s="290"/>
      <c r="T27" s="290"/>
      <c r="U27" s="291"/>
      <c r="X27" s="54"/>
      <c r="Z27" s="53"/>
      <c r="AA27" s="53"/>
      <c r="AB27" s="53"/>
      <c r="AC27" s="53"/>
      <c r="AD27" s="53"/>
      <c r="AE27" s="53"/>
      <c r="AF27" s="53"/>
      <c r="AG27" s="53"/>
      <c r="AH27" s="53"/>
    </row>
    <row r="28" spans="1:34" ht="15" customHeight="1" x14ac:dyDescent="0.2">
      <c r="A28" s="243"/>
      <c r="B28" s="304"/>
      <c r="C28" s="305"/>
      <c r="D28" s="292"/>
      <c r="E28" s="293"/>
      <c r="F28" s="293"/>
      <c r="G28" s="293"/>
      <c r="H28" s="293"/>
      <c r="I28" s="293"/>
      <c r="J28" s="293"/>
      <c r="K28" s="293"/>
      <c r="L28" s="293"/>
      <c r="M28" s="293"/>
      <c r="N28" s="293"/>
      <c r="O28" s="293"/>
      <c r="P28" s="293"/>
      <c r="Q28" s="293"/>
      <c r="R28" s="293"/>
      <c r="S28" s="293"/>
      <c r="T28" s="293"/>
      <c r="U28" s="306"/>
      <c r="X28" s="54"/>
      <c r="Z28" s="53"/>
      <c r="AA28" s="53"/>
      <c r="AB28" s="53"/>
      <c r="AC28" s="53"/>
      <c r="AD28" s="53"/>
      <c r="AE28" s="53"/>
      <c r="AF28" s="53"/>
      <c r="AG28" s="53"/>
      <c r="AH28" s="53"/>
    </row>
    <row r="29" spans="1:34" ht="15" customHeight="1" x14ac:dyDescent="0.2">
      <c r="A29" s="241" t="s">
        <v>56</v>
      </c>
      <c r="B29" s="307" t="s">
        <v>40</v>
      </c>
      <c r="C29" s="308"/>
      <c r="D29" s="309"/>
      <c r="E29" s="310"/>
      <c r="F29" s="310"/>
      <c r="G29" s="310"/>
      <c r="H29" s="310"/>
      <c r="I29" s="310"/>
      <c r="J29" s="310"/>
      <c r="K29" s="310"/>
      <c r="L29" s="310"/>
      <c r="M29" s="310"/>
      <c r="N29" s="310"/>
      <c r="O29" s="310"/>
      <c r="P29" s="310"/>
      <c r="Q29" s="310"/>
      <c r="R29" s="310"/>
      <c r="S29" s="310"/>
      <c r="T29" s="310"/>
      <c r="U29" s="311"/>
      <c r="X29" s="54"/>
      <c r="Z29" s="53"/>
      <c r="AA29" s="53"/>
      <c r="AB29" s="53"/>
      <c r="AC29" s="53"/>
      <c r="AD29" s="53"/>
      <c r="AE29" s="53"/>
      <c r="AF29" s="53"/>
      <c r="AG29" s="53"/>
      <c r="AH29" s="53"/>
    </row>
    <row r="30" spans="1:34" ht="15" customHeight="1" x14ac:dyDescent="0.2">
      <c r="A30" s="242"/>
      <c r="B30" s="312" t="s">
        <v>41</v>
      </c>
      <c r="C30" s="313"/>
      <c r="D30" s="314"/>
      <c r="E30" s="315"/>
      <c r="F30" s="315"/>
      <c r="G30" s="315"/>
      <c r="H30" s="315"/>
      <c r="I30" s="315"/>
      <c r="J30" s="315"/>
      <c r="K30" s="315"/>
      <c r="L30" s="315"/>
      <c r="M30" s="315"/>
      <c r="N30" s="315"/>
      <c r="O30" s="315"/>
      <c r="P30" s="315"/>
      <c r="Q30" s="315"/>
      <c r="R30" s="315"/>
      <c r="S30" s="315"/>
      <c r="T30" s="315"/>
      <c r="U30" s="316"/>
      <c r="X30" s="54"/>
      <c r="Z30" s="53"/>
      <c r="AA30" s="53"/>
      <c r="AB30" s="53"/>
      <c r="AC30" s="53"/>
      <c r="AD30" s="53"/>
      <c r="AE30" s="53"/>
      <c r="AF30" s="53"/>
      <c r="AG30" s="53"/>
      <c r="AH30" s="53"/>
    </row>
    <row r="31" spans="1:34" ht="15" customHeight="1" x14ac:dyDescent="0.2">
      <c r="A31" s="242"/>
      <c r="B31" s="282" t="s">
        <v>57</v>
      </c>
      <c r="C31" s="283"/>
      <c r="D31" s="28" t="s">
        <v>43</v>
      </c>
      <c r="E31" s="29"/>
      <c r="F31" s="30" t="s">
        <v>44</v>
      </c>
      <c r="G31" s="288"/>
      <c r="H31" s="288"/>
      <c r="I31" s="30" t="s">
        <v>45</v>
      </c>
      <c r="J31" s="30"/>
      <c r="K31" s="30"/>
      <c r="L31" s="30"/>
      <c r="M31" s="30"/>
      <c r="N31" s="30"/>
      <c r="O31" s="30"/>
      <c r="P31" s="30"/>
      <c r="Q31" s="30"/>
      <c r="R31" s="30"/>
      <c r="S31" s="30"/>
      <c r="T31" s="30"/>
      <c r="U31" s="31"/>
      <c r="X31" s="54"/>
      <c r="Z31" s="53"/>
      <c r="AA31" s="53"/>
      <c r="AB31" s="53"/>
      <c r="AC31" s="53"/>
      <c r="AD31" s="53"/>
      <c r="AE31" s="53"/>
      <c r="AF31" s="53"/>
      <c r="AG31" s="53"/>
      <c r="AH31" s="53"/>
    </row>
    <row r="32" spans="1:34" ht="15" customHeight="1" x14ac:dyDescent="0.2">
      <c r="A32" s="242"/>
      <c r="B32" s="284"/>
      <c r="C32" s="285"/>
      <c r="D32" s="32"/>
      <c r="E32" s="33"/>
      <c r="F32" s="289"/>
      <c r="G32" s="289"/>
      <c r="H32" s="34"/>
      <c r="I32" s="290"/>
      <c r="J32" s="290"/>
      <c r="K32" s="290"/>
      <c r="L32" s="290"/>
      <c r="M32" s="290"/>
      <c r="N32" s="290"/>
      <c r="O32" s="290"/>
      <c r="P32" s="290"/>
      <c r="Q32" s="290"/>
      <c r="R32" s="290"/>
      <c r="S32" s="290"/>
      <c r="T32" s="290"/>
      <c r="U32" s="291"/>
      <c r="X32" s="54"/>
      <c r="Z32" s="53"/>
      <c r="AA32" s="53"/>
      <c r="AB32" s="53"/>
      <c r="AC32" s="53"/>
      <c r="AD32" s="53"/>
      <c r="AE32" s="53"/>
      <c r="AF32" s="53"/>
      <c r="AG32" s="53"/>
      <c r="AH32" s="53"/>
    </row>
    <row r="33" spans="1:34" ht="15" customHeight="1" x14ac:dyDescent="0.2">
      <c r="A33" s="242"/>
      <c r="B33" s="286"/>
      <c r="C33" s="287"/>
      <c r="D33" s="292"/>
      <c r="E33" s="293"/>
      <c r="F33" s="293"/>
      <c r="G33" s="293"/>
      <c r="H33" s="293"/>
      <c r="I33" s="293"/>
      <c r="J33" s="293"/>
      <c r="K33" s="293"/>
      <c r="L33" s="293"/>
      <c r="M33" s="293"/>
      <c r="N33" s="293"/>
      <c r="O33" s="293"/>
      <c r="P33" s="293"/>
      <c r="Q33" s="293"/>
      <c r="R33" s="293"/>
      <c r="S33" s="293"/>
      <c r="T33" s="293"/>
      <c r="U33" s="294"/>
      <c r="X33" s="54"/>
      <c r="Z33" s="53"/>
      <c r="AA33" s="53"/>
      <c r="AB33" s="53"/>
      <c r="AC33" s="53"/>
      <c r="AD33" s="53"/>
      <c r="AE33" s="53"/>
      <c r="AF33" s="53"/>
      <c r="AG33" s="53"/>
      <c r="AH33" s="53"/>
    </row>
    <row r="34" spans="1:34" ht="15" customHeight="1" x14ac:dyDescent="0.2">
      <c r="A34" s="242"/>
      <c r="B34" s="295" t="s">
        <v>58</v>
      </c>
      <c r="C34" s="296"/>
      <c r="D34" s="296"/>
      <c r="E34" s="297"/>
      <c r="F34" s="298"/>
      <c r="G34" s="299"/>
      <c r="H34" s="43"/>
      <c r="I34" s="43"/>
      <c r="J34" s="43"/>
      <c r="K34" s="43"/>
      <c r="L34" s="43"/>
      <c r="M34" s="43"/>
      <c r="N34" s="43"/>
      <c r="O34" s="43"/>
      <c r="P34" s="43"/>
      <c r="Q34" s="43"/>
      <c r="R34" s="43"/>
      <c r="S34" s="43"/>
      <c r="T34" s="43"/>
      <c r="U34" s="43"/>
      <c r="X34" s="54"/>
      <c r="Z34" s="53"/>
      <c r="AA34" s="53"/>
      <c r="AB34" s="53"/>
      <c r="AC34" s="53"/>
      <c r="AD34" s="53"/>
      <c r="AE34" s="53"/>
      <c r="AF34" s="53"/>
      <c r="AG34" s="53"/>
      <c r="AH34" s="53"/>
    </row>
    <row r="35" spans="1:34" ht="15" customHeight="1" x14ac:dyDescent="0.2">
      <c r="A35" s="242"/>
      <c r="B35" s="267" t="s">
        <v>59</v>
      </c>
      <c r="C35" s="267"/>
      <c r="D35" s="267"/>
      <c r="E35" s="44"/>
      <c r="F35" s="269" t="s">
        <v>60</v>
      </c>
      <c r="G35" s="269"/>
      <c r="H35" s="269" t="s">
        <v>61</v>
      </c>
      <c r="I35" s="269"/>
      <c r="J35" s="269"/>
      <c r="K35" s="269"/>
      <c r="L35" s="270" t="s">
        <v>62</v>
      </c>
      <c r="M35" s="270"/>
      <c r="N35" s="270"/>
      <c r="O35" s="270"/>
      <c r="P35" s="270"/>
      <c r="Q35" s="270"/>
      <c r="R35" s="271" t="s">
        <v>63</v>
      </c>
      <c r="S35" s="272"/>
      <c r="T35" s="272"/>
      <c r="U35" s="273"/>
      <c r="X35" s="54"/>
      <c r="Z35" s="53"/>
      <c r="AA35" s="53"/>
      <c r="AB35" s="53"/>
      <c r="AC35" s="53"/>
      <c r="AD35" s="53"/>
      <c r="AE35" s="53"/>
      <c r="AF35" s="53"/>
      <c r="AG35" s="53"/>
      <c r="AH35" s="53"/>
    </row>
    <row r="36" spans="1:34" ht="39.9" customHeight="1" x14ac:dyDescent="0.2">
      <c r="A36" s="242"/>
      <c r="B36" s="268"/>
      <c r="C36" s="268"/>
      <c r="D36" s="268"/>
      <c r="E36" s="45" t="s">
        <v>64</v>
      </c>
      <c r="F36" s="269"/>
      <c r="G36" s="269"/>
      <c r="H36" s="269"/>
      <c r="I36" s="269"/>
      <c r="J36" s="269"/>
      <c r="K36" s="269"/>
      <c r="L36" s="270"/>
      <c r="M36" s="270"/>
      <c r="N36" s="270"/>
      <c r="O36" s="270"/>
      <c r="P36" s="270"/>
      <c r="Q36" s="270"/>
      <c r="R36" s="274"/>
      <c r="S36" s="275"/>
      <c r="T36" s="275"/>
      <c r="U36" s="276"/>
      <c r="X36" s="54"/>
      <c r="Z36" s="53"/>
      <c r="AA36" s="53"/>
      <c r="AB36" s="53"/>
      <c r="AC36" s="53"/>
      <c r="AD36" s="53"/>
      <c r="AE36" s="53"/>
      <c r="AF36" s="53"/>
      <c r="AG36" s="53"/>
      <c r="AH36" s="53"/>
    </row>
    <row r="37" spans="1:34" ht="15" customHeight="1" x14ac:dyDescent="0.2">
      <c r="A37" s="242"/>
      <c r="B37" s="277" t="s">
        <v>65</v>
      </c>
      <c r="C37" s="280" t="s">
        <v>66</v>
      </c>
      <c r="D37" s="281"/>
      <c r="E37" s="46"/>
      <c r="F37" s="234"/>
      <c r="G37" s="235"/>
      <c r="H37" s="234"/>
      <c r="I37" s="236"/>
      <c r="J37" s="236"/>
      <c r="K37" s="235"/>
      <c r="L37" s="234"/>
      <c r="M37" s="236"/>
      <c r="N37" s="236"/>
      <c r="O37" s="236"/>
      <c r="P37" s="236"/>
      <c r="Q37" s="235"/>
      <c r="R37" s="262" t="s">
        <v>67</v>
      </c>
      <c r="S37" s="263"/>
      <c r="T37" s="263"/>
      <c r="U37" s="264"/>
      <c r="X37" s="54"/>
      <c r="Z37" s="53"/>
      <c r="AA37" s="53"/>
      <c r="AB37" s="53"/>
      <c r="AC37" s="53"/>
      <c r="AD37" s="53"/>
      <c r="AE37" s="53"/>
      <c r="AF37" s="53"/>
      <c r="AG37" s="53"/>
      <c r="AH37" s="53"/>
    </row>
    <row r="38" spans="1:34" ht="15" customHeight="1" x14ac:dyDescent="0.2">
      <c r="A38" s="242"/>
      <c r="B38" s="278"/>
      <c r="C38" s="253" t="s">
        <v>68</v>
      </c>
      <c r="D38" s="261"/>
      <c r="E38" s="46"/>
      <c r="F38" s="234"/>
      <c r="G38" s="235"/>
      <c r="H38" s="234"/>
      <c r="I38" s="236"/>
      <c r="J38" s="236"/>
      <c r="K38" s="235"/>
      <c r="L38" s="234"/>
      <c r="M38" s="236"/>
      <c r="N38" s="236"/>
      <c r="O38" s="236"/>
      <c r="P38" s="236"/>
      <c r="Q38" s="235"/>
      <c r="R38" s="262" t="s">
        <v>67</v>
      </c>
      <c r="S38" s="263"/>
      <c r="T38" s="263"/>
      <c r="U38" s="264"/>
      <c r="X38" s="54"/>
      <c r="Z38" s="53"/>
      <c r="AA38" s="53"/>
      <c r="AB38" s="53"/>
      <c r="AC38" s="53"/>
      <c r="AD38" s="53"/>
      <c r="AE38" s="53"/>
      <c r="AF38" s="53"/>
      <c r="AG38" s="53"/>
      <c r="AH38" s="53"/>
    </row>
    <row r="39" spans="1:34" ht="15" customHeight="1" x14ac:dyDescent="0.2">
      <c r="A39" s="242"/>
      <c r="B39" s="278"/>
      <c r="C39" s="253" t="s">
        <v>69</v>
      </c>
      <c r="D39" s="261"/>
      <c r="E39" s="47"/>
      <c r="F39" s="234"/>
      <c r="G39" s="235"/>
      <c r="H39" s="234"/>
      <c r="I39" s="236"/>
      <c r="J39" s="236"/>
      <c r="K39" s="235"/>
      <c r="L39" s="234"/>
      <c r="M39" s="236"/>
      <c r="N39" s="236"/>
      <c r="O39" s="236"/>
      <c r="P39" s="236"/>
      <c r="Q39" s="235"/>
      <c r="R39" s="262" t="s">
        <v>67</v>
      </c>
      <c r="S39" s="263"/>
      <c r="T39" s="263"/>
      <c r="U39" s="264"/>
      <c r="X39" s="54"/>
      <c r="Z39" s="53"/>
      <c r="AA39" s="53"/>
      <c r="AB39" s="53"/>
      <c r="AC39" s="53"/>
      <c r="AD39" s="53"/>
      <c r="AE39" s="53"/>
      <c r="AF39" s="53"/>
      <c r="AG39" s="53"/>
      <c r="AH39" s="53"/>
    </row>
    <row r="40" spans="1:34" ht="15" customHeight="1" x14ac:dyDescent="0.2">
      <c r="A40" s="242"/>
      <c r="B40" s="278"/>
      <c r="C40" s="253" t="s">
        <v>70</v>
      </c>
      <c r="D40" s="261"/>
      <c r="E40" s="47"/>
      <c r="F40" s="234"/>
      <c r="G40" s="235"/>
      <c r="H40" s="234"/>
      <c r="I40" s="236"/>
      <c r="J40" s="236"/>
      <c r="K40" s="235"/>
      <c r="L40" s="234"/>
      <c r="M40" s="236"/>
      <c r="N40" s="236"/>
      <c r="O40" s="236"/>
      <c r="P40" s="236"/>
      <c r="Q40" s="235"/>
      <c r="R40" s="262" t="s">
        <v>67</v>
      </c>
      <c r="S40" s="263"/>
      <c r="T40" s="263"/>
      <c r="U40" s="264"/>
      <c r="X40" s="54"/>
      <c r="Z40" s="53"/>
      <c r="AA40" s="53"/>
      <c r="AB40" s="53"/>
      <c r="AC40" s="53"/>
      <c r="AD40" s="53"/>
      <c r="AE40" s="53"/>
      <c r="AF40" s="53"/>
      <c r="AG40" s="53"/>
      <c r="AH40" s="53"/>
    </row>
    <row r="41" spans="1:34" ht="15" customHeight="1" x14ac:dyDescent="0.2">
      <c r="A41" s="242"/>
      <c r="B41" s="278"/>
      <c r="C41" s="253" t="s">
        <v>71</v>
      </c>
      <c r="D41" s="261"/>
      <c r="E41" s="47"/>
      <c r="F41" s="234"/>
      <c r="G41" s="235"/>
      <c r="H41" s="234"/>
      <c r="I41" s="236"/>
      <c r="J41" s="236"/>
      <c r="K41" s="235"/>
      <c r="L41" s="234"/>
      <c r="M41" s="236"/>
      <c r="N41" s="236"/>
      <c r="O41" s="236"/>
      <c r="P41" s="236"/>
      <c r="Q41" s="235"/>
      <c r="R41" s="262" t="s">
        <v>72</v>
      </c>
      <c r="S41" s="263"/>
      <c r="T41" s="263"/>
      <c r="U41" s="264"/>
      <c r="X41" s="54"/>
      <c r="Z41" s="53"/>
      <c r="AA41" s="53"/>
      <c r="AB41" s="53"/>
      <c r="AC41" s="53"/>
      <c r="AD41" s="53"/>
      <c r="AE41" s="53"/>
      <c r="AF41" s="53"/>
      <c r="AG41" s="53"/>
      <c r="AH41" s="53"/>
    </row>
    <row r="42" spans="1:34" ht="15" customHeight="1" x14ac:dyDescent="0.2">
      <c r="A42" s="242"/>
      <c r="B42" s="278"/>
      <c r="C42" s="253" t="s">
        <v>73</v>
      </c>
      <c r="D42" s="261"/>
      <c r="E42" s="46"/>
      <c r="F42" s="234"/>
      <c r="G42" s="235"/>
      <c r="H42" s="234"/>
      <c r="I42" s="236"/>
      <c r="J42" s="236"/>
      <c r="K42" s="235"/>
      <c r="L42" s="234"/>
      <c r="M42" s="236"/>
      <c r="N42" s="236"/>
      <c r="O42" s="236"/>
      <c r="P42" s="236"/>
      <c r="Q42" s="235"/>
      <c r="R42" s="262" t="s">
        <v>74</v>
      </c>
      <c r="S42" s="263"/>
      <c r="T42" s="263"/>
      <c r="U42" s="264"/>
      <c r="X42" s="54"/>
      <c r="Z42" s="53"/>
      <c r="AA42" s="53"/>
      <c r="AB42" s="53"/>
      <c r="AC42" s="53"/>
      <c r="AD42" s="53"/>
      <c r="AE42" s="53"/>
      <c r="AF42" s="53"/>
      <c r="AG42" s="53"/>
      <c r="AH42" s="53"/>
    </row>
    <row r="43" spans="1:34" ht="15" customHeight="1" x14ac:dyDescent="0.2">
      <c r="A43" s="242"/>
      <c r="B43" s="278"/>
      <c r="C43" s="253" t="s">
        <v>75</v>
      </c>
      <c r="D43" s="261"/>
      <c r="E43" s="46"/>
      <c r="F43" s="234"/>
      <c r="G43" s="235"/>
      <c r="H43" s="234"/>
      <c r="I43" s="236"/>
      <c r="J43" s="236"/>
      <c r="K43" s="235"/>
      <c r="L43" s="234"/>
      <c r="M43" s="236"/>
      <c r="N43" s="236"/>
      <c r="O43" s="236"/>
      <c r="P43" s="236"/>
      <c r="Q43" s="235"/>
      <c r="R43" s="262" t="s">
        <v>76</v>
      </c>
      <c r="S43" s="263"/>
      <c r="T43" s="263"/>
      <c r="U43" s="264"/>
      <c r="X43" s="54"/>
      <c r="Z43" s="53"/>
      <c r="AA43" s="53"/>
      <c r="AB43" s="53"/>
      <c r="AC43" s="53"/>
      <c r="AD43" s="53"/>
      <c r="AE43" s="53"/>
      <c r="AF43" s="53"/>
      <c r="AG43" s="53"/>
      <c r="AH43" s="53"/>
    </row>
    <row r="44" spans="1:34" ht="15" customHeight="1" x14ac:dyDescent="0.2">
      <c r="A44" s="242"/>
      <c r="B44" s="278"/>
      <c r="C44" s="253" t="s">
        <v>77</v>
      </c>
      <c r="D44" s="261"/>
      <c r="E44" s="47"/>
      <c r="F44" s="234"/>
      <c r="G44" s="235"/>
      <c r="H44" s="234"/>
      <c r="I44" s="236"/>
      <c r="J44" s="236"/>
      <c r="K44" s="235"/>
      <c r="L44" s="234"/>
      <c r="M44" s="236"/>
      <c r="N44" s="236"/>
      <c r="O44" s="236"/>
      <c r="P44" s="236"/>
      <c r="Q44" s="235"/>
      <c r="R44" s="262" t="s">
        <v>78</v>
      </c>
      <c r="S44" s="263"/>
      <c r="T44" s="263"/>
      <c r="U44" s="264"/>
      <c r="X44" s="54"/>
      <c r="Z44" s="53"/>
      <c r="AA44" s="53"/>
      <c r="AB44" s="53"/>
      <c r="AC44" s="53"/>
      <c r="AD44" s="53"/>
      <c r="AE44" s="53"/>
      <c r="AF44" s="53"/>
      <c r="AG44" s="53"/>
      <c r="AH44" s="53"/>
    </row>
    <row r="45" spans="1:34" ht="15" customHeight="1" x14ac:dyDescent="0.2">
      <c r="A45" s="242"/>
      <c r="B45" s="278"/>
      <c r="C45" s="253" t="s">
        <v>79</v>
      </c>
      <c r="D45" s="254"/>
      <c r="E45" s="46"/>
      <c r="F45" s="234"/>
      <c r="G45" s="235"/>
      <c r="H45" s="234"/>
      <c r="I45" s="236"/>
      <c r="J45" s="236"/>
      <c r="K45" s="235"/>
      <c r="L45" s="234"/>
      <c r="M45" s="236"/>
      <c r="N45" s="236"/>
      <c r="O45" s="236"/>
      <c r="P45" s="236"/>
      <c r="Q45" s="235"/>
      <c r="R45" s="262" t="s">
        <v>80</v>
      </c>
      <c r="S45" s="263"/>
      <c r="T45" s="263"/>
      <c r="U45" s="264"/>
      <c r="X45" s="54"/>
      <c r="Z45" s="53"/>
      <c r="AA45" s="53"/>
      <c r="AB45" s="53"/>
      <c r="AC45" s="53"/>
      <c r="AD45" s="53"/>
      <c r="AE45" s="53"/>
      <c r="AF45" s="53"/>
      <c r="AG45" s="53"/>
      <c r="AH45" s="53"/>
    </row>
    <row r="46" spans="1:34" ht="15" customHeight="1" x14ac:dyDescent="0.2">
      <c r="A46" s="242"/>
      <c r="B46" s="278"/>
      <c r="C46" s="253" t="s">
        <v>81</v>
      </c>
      <c r="D46" s="254"/>
      <c r="E46" s="46"/>
      <c r="F46" s="234"/>
      <c r="G46" s="235"/>
      <c r="H46" s="234"/>
      <c r="I46" s="236"/>
      <c r="J46" s="236"/>
      <c r="K46" s="235"/>
      <c r="L46" s="234"/>
      <c r="M46" s="236"/>
      <c r="N46" s="236"/>
      <c r="O46" s="236"/>
      <c r="P46" s="236"/>
      <c r="Q46" s="235"/>
      <c r="R46" s="262" t="s">
        <v>80</v>
      </c>
      <c r="S46" s="263"/>
      <c r="T46" s="263"/>
      <c r="U46" s="264"/>
      <c r="X46" s="54"/>
      <c r="Z46" s="53"/>
      <c r="AA46" s="53"/>
      <c r="AB46" s="53"/>
      <c r="AC46" s="53"/>
      <c r="AD46" s="53"/>
      <c r="AE46" s="53"/>
      <c r="AF46" s="53"/>
      <c r="AG46" s="53"/>
      <c r="AH46" s="53"/>
    </row>
    <row r="47" spans="1:34" ht="15" customHeight="1" x14ac:dyDescent="0.2">
      <c r="A47" s="242"/>
      <c r="B47" s="278"/>
      <c r="C47" s="265" t="s">
        <v>82</v>
      </c>
      <c r="D47" s="266"/>
      <c r="E47" s="47"/>
      <c r="F47" s="234"/>
      <c r="G47" s="235"/>
      <c r="H47" s="234"/>
      <c r="I47" s="236"/>
      <c r="J47" s="236"/>
      <c r="K47" s="235"/>
      <c r="L47" s="234"/>
      <c r="M47" s="236"/>
      <c r="N47" s="236"/>
      <c r="O47" s="236"/>
      <c r="P47" s="236"/>
      <c r="Q47" s="235"/>
      <c r="R47" s="250" t="s">
        <v>83</v>
      </c>
      <c r="S47" s="251"/>
      <c r="T47" s="251"/>
      <c r="U47" s="252"/>
      <c r="X47" s="54"/>
      <c r="Z47" s="53"/>
      <c r="AA47" s="53"/>
      <c r="AB47" s="53"/>
      <c r="AC47" s="53"/>
      <c r="AD47" s="53"/>
      <c r="AE47" s="53"/>
      <c r="AF47" s="53"/>
      <c r="AG47" s="53"/>
      <c r="AH47" s="53"/>
    </row>
    <row r="48" spans="1:34" ht="15" customHeight="1" x14ac:dyDescent="0.2">
      <c r="A48" s="242"/>
      <c r="B48" s="278"/>
      <c r="C48" s="253" t="s">
        <v>84</v>
      </c>
      <c r="D48" s="254"/>
      <c r="E48" s="47"/>
      <c r="F48" s="234"/>
      <c r="G48" s="235"/>
      <c r="H48" s="234"/>
      <c r="I48" s="236"/>
      <c r="J48" s="236"/>
      <c r="K48" s="235"/>
      <c r="L48" s="234"/>
      <c r="M48" s="236"/>
      <c r="N48" s="236"/>
      <c r="O48" s="236"/>
      <c r="P48" s="236"/>
      <c r="Q48" s="235"/>
      <c r="R48" s="250" t="s">
        <v>85</v>
      </c>
      <c r="S48" s="251"/>
      <c r="T48" s="251"/>
      <c r="U48" s="252"/>
      <c r="X48" s="54"/>
      <c r="Z48" s="53"/>
      <c r="AA48" s="53"/>
      <c r="AB48" s="53"/>
      <c r="AC48" s="53"/>
      <c r="AD48" s="53"/>
      <c r="AE48" s="53"/>
      <c r="AF48" s="53"/>
      <c r="AG48" s="53"/>
      <c r="AH48" s="53"/>
    </row>
    <row r="49" spans="1:34" ht="15" customHeight="1" x14ac:dyDescent="0.2">
      <c r="A49" s="242"/>
      <c r="B49" s="278"/>
      <c r="C49" s="253" t="s">
        <v>86</v>
      </c>
      <c r="D49" s="254"/>
      <c r="E49" s="47"/>
      <c r="F49" s="234"/>
      <c r="G49" s="235"/>
      <c r="H49" s="234"/>
      <c r="I49" s="236"/>
      <c r="J49" s="236"/>
      <c r="K49" s="235"/>
      <c r="L49" s="234"/>
      <c r="M49" s="236"/>
      <c r="N49" s="236"/>
      <c r="O49" s="236"/>
      <c r="P49" s="236"/>
      <c r="Q49" s="235"/>
      <c r="R49" s="250" t="s">
        <v>87</v>
      </c>
      <c r="S49" s="251"/>
      <c r="T49" s="251"/>
      <c r="U49" s="252"/>
      <c r="X49" s="54"/>
      <c r="Z49" s="53"/>
      <c r="AA49" s="53"/>
      <c r="AB49" s="53"/>
      <c r="AC49" s="53"/>
      <c r="AD49" s="53"/>
      <c r="AE49" s="53"/>
      <c r="AF49" s="53"/>
      <c r="AG49" s="53"/>
      <c r="AH49" s="53"/>
    </row>
    <row r="50" spans="1:34" ht="15" customHeight="1" x14ac:dyDescent="0.2">
      <c r="A50" s="242"/>
      <c r="B50" s="278"/>
      <c r="C50" s="253" t="s">
        <v>88</v>
      </c>
      <c r="D50" s="254"/>
      <c r="E50" s="47"/>
      <c r="F50" s="234"/>
      <c r="G50" s="235"/>
      <c r="H50" s="234"/>
      <c r="I50" s="236"/>
      <c r="J50" s="236"/>
      <c r="K50" s="235"/>
      <c r="L50" s="234"/>
      <c r="M50" s="236"/>
      <c r="N50" s="236"/>
      <c r="O50" s="236"/>
      <c r="P50" s="236"/>
      <c r="Q50" s="235"/>
      <c r="R50" s="262" t="s">
        <v>87</v>
      </c>
      <c r="S50" s="263"/>
      <c r="T50" s="263"/>
      <c r="U50" s="264"/>
      <c r="X50" s="54"/>
      <c r="Z50" s="53"/>
      <c r="AA50" s="53"/>
      <c r="AB50" s="53"/>
      <c r="AC50" s="53"/>
      <c r="AD50" s="53"/>
      <c r="AE50" s="53"/>
      <c r="AF50" s="53"/>
      <c r="AG50" s="53"/>
      <c r="AH50" s="53"/>
    </row>
    <row r="51" spans="1:34" ht="15" customHeight="1" x14ac:dyDescent="0.2">
      <c r="A51" s="242"/>
      <c r="B51" s="278"/>
      <c r="C51" s="253" t="s">
        <v>89</v>
      </c>
      <c r="D51" s="254"/>
      <c r="E51" s="47"/>
      <c r="F51" s="234"/>
      <c r="G51" s="235"/>
      <c r="H51" s="234"/>
      <c r="I51" s="236"/>
      <c r="J51" s="236"/>
      <c r="K51" s="235"/>
      <c r="L51" s="234"/>
      <c r="M51" s="236"/>
      <c r="N51" s="236"/>
      <c r="O51" s="236"/>
      <c r="P51" s="236"/>
      <c r="Q51" s="235"/>
      <c r="R51" s="250" t="s">
        <v>90</v>
      </c>
      <c r="S51" s="251"/>
      <c r="T51" s="251"/>
      <c r="U51" s="252"/>
      <c r="X51" s="54"/>
      <c r="Z51" s="53"/>
      <c r="AA51" s="53"/>
      <c r="AB51" s="53"/>
      <c r="AC51" s="53"/>
      <c r="AD51" s="53"/>
      <c r="AE51" s="53"/>
      <c r="AF51" s="53"/>
      <c r="AG51" s="53"/>
      <c r="AH51" s="53"/>
    </row>
    <row r="52" spans="1:34" ht="15" customHeight="1" x14ac:dyDescent="0.2">
      <c r="A52" s="242"/>
      <c r="B52" s="278"/>
      <c r="C52" s="253" t="s">
        <v>91</v>
      </c>
      <c r="D52" s="261"/>
      <c r="E52" s="47"/>
      <c r="F52" s="234"/>
      <c r="G52" s="235"/>
      <c r="H52" s="234"/>
      <c r="I52" s="236"/>
      <c r="J52" s="236"/>
      <c r="K52" s="235"/>
      <c r="L52" s="234"/>
      <c r="M52" s="236"/>
      <c r="N52" s="236"/>
      <c r="O52" s="236"/>
      <c r="P52" s="236"/>
      <c r="Q52" s="235"/>
      <c r="R52" s="250" t="s">
        <v>92</v>
      </c>
      <c r="S52" s="251"/>
      <c r="T52" s="251"/>
      <c r="U52" s="252"/>
      <c r="X52" s="54"/>
      <c r="Z52" s="53"/>
      <c r="AA52" s="53"/>
      <c r="AB52" s="53"/>
      <c r="AC52" s="53"/>
      <c r="AD52" s="53"/>
      <c r="AE52" s="53"/>
      <c r="AF52" s="53"/>
      <c r="AG52" s="53"/>
      <c r="AH52" s="53"/>
    </row>
    <row r="53" spans="1:34" ht="15" customHeight="1" x14ac:dyDescent="0.2">
      <c r="A53" s="242"/>
      <c r="B53" s="279"/>
      <c r="C53" s="253" t="s">
        <v>93</v>
      </c>
      <c r="D53" s="261"/>
      <c r="E53" s="47"/>
      <c r="F53" s="234"/>
      <c r="G53" s="235"/>
      <c r="H53" s="234"/>
      <c r="I53" s="236"/>
      <c r="J53" s="236"/>
      <c r="K53" s="235"/>
      <c r="L53" s="234"/>
      <c r="M53" s="236"/>
      <c r="N53" s="236"/>
      <c r="O53" s="236"/>
      <c r="P53" s="236"/>
      <c r="Q53" s="235"/>
      <c r="R53" s="250" t="s">
        <v>94</v>
      </c>
      <c r="S53" s="251"/>
      <c r="T53" s="251"/>
      <c r="U53" s="252"/>
      <c r="X53" s="54"/>
      <c r="Z53" s="53"/>
      <c r="AA53" s="53"/>
      <c r="AB53" s="53"/>
      <c r="AC53" s="53"/>
      <c r="AD53" s="53"/>
      <c r="AE53" s="53"/>
      <c r="AF53" s="53"/>
      <c r="AG53" s="53"/>
      <c r="AH53" s="53"/>
    </row>
    <row r="54" spans="1:34" ht="15" customHeight="1" x14ac:dyDescent="0.2">
      <c r="A54" s="242"/>
      <c r="B54" s="231" t="s">
        <v>95</v>
      </c>
      <c r="C54" s="232"/>
      <c r="D54" s="233"/>
      <c r="E54" s="47"/>
      <c r="F54" s="234"/>
      <c r="G54" s="235"/>
      <c r="H54" s="234"/>
      <c r="I54" s="236"/>
      <c r="J54" s="236"/>
      <c r="K54" s="235"/>
      <c r="L54" s="234"/>
      <c r="M54" s="236"/>
      <c r="N54" s="236"/>
      <c r="O54" s="236"/>
      <c r="P54" s="236"/>
      <c r="Q54" s="235"/>
      <c r="R54" s="250" t="s">
        <v>96</v>
      </c>
      <c r="S54" s="251"/>
      <c r="T54" s="251"/>
      <c r="U54" s="252"/>
      <c r="X54" s="54"/>
      <c r="Z54" s="53"/>
      <c r="AA54" s="53"/>
      <c r="AB54" s="53"/>
      <c r="AC54" s="53"/>
      <c r="AD54" s="53"/>
      <c r="AE54" s="53"/>
      <c r="AF54" s="53"/>
      <c r="AG54" s="53"/>
      <c r="AH54" s="53"/>
    </row>
    <row r="55" spans="1:34" ht="15" customHeight="1" x14ac:dyDescent="0.2">
      <c r="A55" s="242"/>
      <c r="B55" s="259" t="s">
        <v>97</v>
      </c>
      <c r="C55" s="253" t="s">
        <v>98</v>
      </c>
      <c r="D55" s="260"/>
      <c r="E55" s="47"/>
      <c r="F55" s="234"/>
      <c r="G55" s="235"/>
      <c r="H55" s="234"/>
      <c r="I55" s="236"/>
      <c r="J55" s="236"/>
      <c r="K55" s="235"/>
      <c r="L55" s="234"/>
      <c r="M55" s="236"/>
      <c r="N55" s="236"/>
      <c r="O55" s="236"/>
      <c r="P55" s="236"/>
      <c r="Q55" s="235"/>
      <c r="R55" s="250" t="s">
        <v>99</v>
      </c>
      <c r="S55" s="251"/>
      <c r="T55" s="251"/>
      <c r="U55" s="252"/>
      <c r="X55" s="54"/>
      <c r="Z55" s="53"/>
      <c r="AA55" s="53"/>
      <c r="AB55" s="53"/>
      <c r="AC55" s="53"/>
      <c r="AD55" s="53"/>
      <c r="AE55" s="53"/>
      <c r="AF55" s="53"/>
      <c r="AG55" s="53"/>
      <c r="AH55" s="53"/>
    </row>
    <row r="56" spans="1:34" ht="15" customHeight="1" x14ac:dyDescent="0.2">
      <c r="A56" s="242"/>
      <c r="B56" s="259"/>
      <c r="C56" s="253" t="s">
        <v>100</v>
      </c>
      <c r="D56" s="260"/>
      <c r="E56" s="47"/>
      <c r="F56" s="234"/>
      <c r="G56" s="235"/>
      <c r="H56" s="234"/>
      <c r="I56" s="236"/>
      <c r="J56" s="236"/>
      <c r="K56" s="235"/>
      <c r="L56" s="234"/>
      <c r="M56" s="236"/>
      <c r="N56" s="236"/>
      <c r="O56" s="236"/>
      <c r="P56" s="236"/>
      <c r="Q56" s="235"/>
      <c r="R56" s="250" t="s">
        <v>99</v>
      </c>
      <c r="S56" s="251"/>
      <c r="T56" s="251"/>
      <c r="U56" s="252"/>
      <c r="X56" s="54"/>
      <c r="Z56" s="53"/>
      <c r="AA56" s="53"/>
      <c r="AB56" s="53"/>
      <c r="AC56" s="53"/>
      <c r="AD56" s="53"/>
      <c r="AE56" s="53"/>
      <c r="AF56" s="53"/>
      <c r="AG56" s="53"/>
      <c r="AH56" s="53"/>
    </row>
    <row r="57" spans="1:34" ht="15" customHeight="1" x14ac:dyDescent="0.2">
      <c r="A57" s="242"/>
      <c r="B57" s="258" t="s">
        <v>101</v>
      </c>
      <c r="C57" s="258"/>
      <c r="D57" s="258"/>
      <c r="E57" s="47"/>
      <c r="F57" s="234"/>
      <c r="G57" s="235"/>
      <c r="H57" s="234"/>
      <c r="I57" s="236"/>
      <c r="J57" s="236"/>
      <c r="K57" s="235"/>
      <c r="L57" s="234"/>
      <c r="M57" s="236"/>
      <c r="N57" s="236"/>
      <c r="O57" s="236"/>
      <c r="P57" s="236"/>
      <c r="Q57" s="235"/>
      <c r="R57" s="250" t="s">
        <v>102</v>
      </c>
      <c r="S57" s="251"/>
      <c r="T57" s="251"/>
      <c r="U57" s="252"/>
      <c r="X57" s="54"/>
      <c r="Z57" s="53"/>
      <c r="AA57" s="53"/>
      <c r="AB57" s="53"/>
      <c r="AC57" s="53"/>
      <c r="AD57" s="53"/>
      <c r="AE57" s="53"/>
      <c r="AF57" s="53"/>
      <c r="AG57" s="53"/>
      <c r="AH57" s="53"/>
    </row>
    <row r="58" spans="1:34" ht="15" customHeight="1" x14ac:dyDescent="0.2">
      <c r="A58" s="242"/>
      <c r="B58" s="255" t="s">
        <v>103</v>
      </c>
      <c r="C58" s="253" t="s">
        <v>104</v>
      </c>
      <c r="D58" s="254"/>
      <c r="E58" s="46"/>
      <c r="F58" s="234"/>
      <c r="G58" s="235"/>
      <c r="H58" s="234"/>
      <c r="I58" s="236"/>
      <c r="J58" s="236"/>
      <c r="K58" s="235"/>
      <c r="L58" s="234"/>
      <c r="M58" s="236"/>
      <c r="N58" s="236"/>
      <c r="O58" s="236"/>
      <c r="P58" s="236"/>
      <c r="Q58" s="235"/>
      <c r="R58" s="250" t="s">
        <v>105</v>
      </c>
      <c r="S58" s="251"/>
      <c r="T58" s="251"/>
      <c r="U58" s="252"/>
      <c r="X58" s="54"/>
      <c r="Z58" s="53"/>
      <c r="AA58" s="53"/>
      <c r="AB58" s="53"/>
      <c r="AC58" s="53"/>
      <c r="AD58" s="53"/>
      <c r="AE58" s="53"/>
      <c r="AF58" s="53"/>
      <c r="AG58" s="53"/>
      <c r="AH58" s="53"/>
    </row>
    <row r="59" spans="1:34" ht="15" customHeight="1" x14ac:dyDescent="0.2">
      <c r="A59" s="242"/>
      <c r="B59" s="256"/>
      <c r="C59" s="253" t="s">
        <v>106</v>
      </c>
      <c r="D59" s="254"/>
      <c r="E59" s="46"/>
      <c r="F59" s="234"/>
      <c r="G59" s="235"/>
      <c r="H59" s="234"/>
      <c r="I59" s="236"/>
      <c r="J59" s="236"/>
      <c r="K59" s="235"/>
      <c r="L59" s="234"/>
      <c r="M59" s="236"/>
      <c r="N59" s="236"/>
      <c r="O59" s="236"/>
      <c r="P59" s="236"/>
      <c r="Q59" s="235"/>
      <c r="R59" s="250" t="s">
        <v>107</v>
      </c>
      <c r="S59" s="251"/>
      <c r="T59" s="251"/>
      <c r="U59" s="252"/>
      <c r="X59" s="54"/>
      <c r="Z59" s="53"/>
      <c r="AA59" s="53"/>
      <c r="AB59" s="53"/>
      <c r="AC59" s="53"/>
      <c r="AD59" s="53"/>
      <c r="AE59" s="53"/>
      <c r="AF59" s="53"/>
      <c r="AG59" s="53"/>
      <c r="AH59" s="53"/>
    </row>
    <row r="60" spans="1:34" ht="15" customHeight="1" x14ac:dyDescent="0.2">
      <c r="A60" s="242"/>
      <c r="B60" s="256"/>
      <c r="C60" s="253" t="s">
        <v>108</v>
      </c>
      <c r="D60" s="254"/>
      <c r="E60" s="47"/>
      <c r="F60" s="234"/>
      <c r="G60" s="235"/>
      <c r="H60" s="234"/>
      <c r="I60" s="236"/>
      <c r="J60" s="236"/>
      <c r="K60" s="235"/>
      <c r="L60" s="234"/>
      <c r="M60" s="236"/>
      <c r="N60" s="236"/>
      <c r="O60" s="236"/>
      <c r="P60" s="236"/>
      <c r="Q60" s="235"/>
      <c r="R60" s="250" t="s">
        <v>109</v>
      </c>
      <c r="S60" s="251"/>
      <c r="T60" s="251"/>
      <c r="U60" s="252"/>
      <c r="X60" s="54"/>
      <c r="Z60" s="53"/>
      <c r="AA60" s="53"/>
      <c r="AB60" s="53"/>
      <c r="AC60" s="53"/>
      <c r="AD60" s="53"/>
      <c r="AE60" s="53"/>
      <c r="AF60" s="53"/>
      <c r="AG60" s="53"/>
      <c r="AH60" s="53"/>
    </row>
    <row r="61" spans="1:34" ht="15" customHeight="1" x14ac:dyDescent="0.2">
      <c r="A61" s="242"/>
      <c r="B61" s="257"/>
      <c r="C61" s="253" t="s">
        <v>110</v>
      </c>
      <c r="D61" s="254"/>
      <c r="E61" s="47"/>
      <c r="F61" s="234"/>
      <c r="G61" s="235"/>
      <c r="H61" s="234"/>
      <c r="I61" s="236"/>
      <c r="J61" s="236"/>
      <c r="K61" s="235"/>
      <c r="L61" s="234"/>
      <c r="M61" s="236"/>
      <c r="N61" s="236"/>
      <c r="O61" s="236"/>
      <c r="P61" s="236"/>
      <c r="Q61" s="235"/>
      <c r="R61" s="250" t="s">
        <v>111</v>
      </c>
      <c r="S61" s="251"/>
      <c r="T61" s="251"/>
      <c r="U61" s="252"/>
      <c r="X61" s="54"/>
      <c r="Z61" s="53"/>
      <c r="AA61" s="53"/>
      <c r="AB61" s="53"/>
      <c r="AC61" s="53"/>
      <c r="AD61" s="53"/>
      <c r="AE61" s="53"/>
      <c r="AF61" s="53"/>
      <c r="AG61" s="53"/>
      <c r="AH61" s="53"/>
    </row>
    <row r="62" spans="1:34" ht="15" customHeight="1" x14ac:dyDescent="0.2">
      <c r="A62" s="242"/>
      <c r="B62" s="231" t="s">
        <v>112</v>
      </c>
      <c r="C62" s="232"/>
      <c r="D62" s="233"/>
      <c r="E62" s="47"/>
      <c r="F62" s="234"/>
      <c r="G62" s="235"/>
      <c r="H62" s="234"/>
      <c r="I62" s="236"/>
      <c r="J62" s="236"/>
      <c r="K62" s="235"/>
      <c r="L62" s="234"/>
      <c r="M62" s="236"/>
      <c r="N62" s="236"/>
      <c r="O62" s="236"/>
      <c r="P62" s="236"/>
      <c r="Q62" s="235"/>
      <c r="R62" s="244" t="s">
        <v>113</v>
      </c>
      <c r="S62" s="245"/>
      <c r="T62" s="245"/>
      <c r="U62" s="246"/>
      <c r="X62" s="54"/>
      <c r="Z62" s="53"/>
      <c r="AA62" s="53"/>
      <c r="AB62" s="53"/>
      <c r="AC62" s="53"/>
      <c r="AD62" s="53"/>
      <c r="AE62" s="53"/>
      <c r="AF62" s="53"/>
      <c r="AG62" s="53"/>
      <c r="AH62" s="53"/>
    </row>
    <row r="63" spans="1:34" ht="15" customHeight="1" x14ac:dyDescent="0.2">
      <c r="A63" s="243"/>
      <c r="B63" s="231" t="s">
        <v>114</v>
      </c>
      <c r="C63" s="232"/>
      <c r="D63" s="233"/>
      <c r="E63" s="47"/>
      <c r="F63" s="234"/>
      <c r="G63" s="235"/>
      <c r="H63" s="234"/>
      <c r="I63" s="236"/>
      <c r="J63" s="236"/>
      <c r="K63" s="235"/>
      <c r="L63" s="234"/>
      <c r="M63" s="236"/>
      <c r="N63" s="236"/>
      <c r="O63" s="236"/>
      <c r="P63" s="236"/>
      <c r="Q63" s="235"/>
      <c r="R63" s="237" t="s">
        <v>102</v>
      </c>
      <c r="S63" s="237"/>
      <c r="T63" s="237"/>
      <c r="U63" s="237"/>
      <c r="X63" s="54"/>
      <c r="Z63" s="53"/>
      <c r="AA63" s="53"/>
      <c r="AB63" s="53"/>
      <c r="AC63" s="53"/>
      <c r="AD63" s="53"/>
      <c r="AE63" s="53"/>
      <c r="AF63" s="53"/>
      <c r="AG63" s="53"/>
      <c r="AH63" s="53"/>
    </row>
    <row r="64" spans="1:34" ht="15" customHeight="1" x14ac:dyDescent="0.2">
      <c r="A64" s="238" t="s">
        <v>115</v>
      </c>
      <c r="B64" s="239"/>
      <c r="C64" s="239"/>
      <c r="D64" s="239"/>
      <c r="E64" s="239"/>
      <c r="F64" s="239"/>
      <c r="G64" s="240"/>
      <c r="H64" s="48"/>
      <c r="I64" s="25"/>
      <c r="J64" s="25"/>
      <c r="K64" s="25"/>
      <c r="L64" s="25"/>
      <c r="M64" s="25"/>
      <c r="N64" s="26"/>
      <c r="O64" s="26"/>
      <c r="P64" s="26"/>
      <c r="Q64" s="27"/>
      <c r="R64" s="58"/>
      <c r="S64" s="58"/>
      <c r="T64" s="58"/>
      <c r="U64" s="58"/>
      <c r="V64" s="59"/>
      <c r="W64" s="59"/>
      <c r="X64" s="60"/>
      <c r="Z64" s="53"/>
      <c r="AA64" s="53"/>
      <c r="AB64" s="53"/>
      <c r="AC64" s="53"/>
      <c r="AD64" s="53"/>
      <c r="AE64" s="53"/>
      <c r="AF64" s="53"/>
      <c r="AG64" s="53"/>
      <c r="AH64" s="53"/>
    </row>
    <row r="65" spans="1:21" ht="15" customHeight="1" x14ac:dyDescent="0.2">
      <c r="A65" s="22" t="s">
        <v>116</v>
      </c>
      <c r="B65" s="22"/>
      <c r="C65" s="22"/>
      <c r="D65" s="22"/>
      <c r="E65" s="22"/>
      <c r="F65" s="22"/>
      <c r="G65" s="22"/>
      <c r="H65" s="22"/>
      <c r="I65" s="22"/>
      <c r="J65" s="22"/>
      <c r="K65" s="22"/>
      <c r="L65" s="22"/>
      <c r="M65" s="22"/>
      <c r="N65" s="22"/>
      <c r="O65" s="22"/>
      <c r="P65" s="22"/>
      <c r="Q65" s="22"/>
      <c r="R65" s="22"/>
      <c r="S65" s="22"/>
      <c r="T65" s="22"/>
      <c r="U65" s="22"/>
    </row>
    <row r="66" spans="1:21" ht="27" customHeight="1" x14ac:dyDescent="0.2">
      <c r="A66" s="50">
        <v>1</v>
      </c>
      <c r="B66" s="247" t="s">
        <v>117</v>
      </c>
      <c r="C66" s="247"/>
      <c r="D66" s="247"/>
      <c r="E66" s="247"/>
      <c r="F66" s="247"/>
      <c r="G66" s="247"/>
      <c r="H66" s="247"/>
      <c r="I66" s="247"/>
      <c r="J66" s="247"/>
      <c r="K66" s="247"/>
      <c r="L66" s="247"/>
      <c r="M66" s="247"/>
      <c r="N66" s="247"/>
      <c r="O66" s="247"/>
      <c r="P66" s="247"/>
      <c r="Q66" s="247"/>
      <c r="R66" s="247"/>
      <c r="S66" s="247"/>
      <c r="T66" s="247"/>
      <c r="U66" s="247"/>
    </row>
    <row r="67" spans="1:21" ht="39" customHeight="1" x14ac:dyDescent="0.2">
      <c r="A67" s="50">
        <v>2</v>
      </c>
      <c r="B67" s="230" t="s">
        <v>118</v>
      </c>
      <c r="C67" s="230"/>
      <c r="D67" s="230"/>
      <c r="E67" s="230"/>
      <c r="F67" s="230"/>
      <c r="G67" s="230"/>
      <c r="H67" s="230"/>
      <c r="I67" s="230"/>
      <c r="J67" s="230"/>
      <c r="K67" s="230"/>
      <c r="L67" s="230"/>
      <c r="M67" s="230"/>
      <c r="N67" s="230"/>
      <c r="O67" s="230"/>
      <c r="P67" s="230"/>
      <c r="Q67" s="230"/>
      <c r="R67" s="230"/>
      <c r="S67" s="230"/>
      <c r="T67" s="230"/>
      <c r="U67" s="230"/>
    </row>
    <row r="68" spans="1:21" ht="27" customHeight="1" x14ac:dyDescent="0.2">
      <c r="A68" s="50">
        <v>3</v>
      </c>
      <c r="B68" s="248" t="s">
        <v>119</v>
      </c>
      <c r="C68" s="249"/>
      <c r="D68" s="249"/>
      <c r="E68" s="249"/>
      <c r="F68" s="249"/>
      <c r="G68" s="249"/>
      <c r="H68" s="249"/>
      <c r="I68" s="249"/>
      <c r="J68" s="249"/>
      <c r="K68" s="249"/>
      <c r="L68" s="249"/>
      <c r="M68" s="249"/>
      <c r="N68" s="249"/>
      <c r="O68" s="249"/>
      <c r="P68" s="249"/>
      <c r="Q68" s="249"/>
      <c r="R68" s="249"/>
      <c r="S68" s="249"/>
      <c r="T68" s="249"/>
      <c r="U68" s="249"/>
    </row>
    <row r="69" spans="1:21" ht="27" customHeight="1" x14ac:dyDescent="0.2">
      <c r="A69" s="50">
        <v>4</v>
      </c>
      <c r="B69" s="248" t="s">
        <v>120</v>
      </c>
      <c r="C69" s="249"/>
      <c r="D69" s="249"/>
      <c r="E69" s="249"/>
      <c r="F69" s="249"/>
      <c r="G69" s="249"/>
      <c r="H69" s="249"/>
      <c r="I69" s="249"/>
      <c r="J69" s="249"/>
      <c r="K69" s="249"/>
      <c r="L69" s="249"/>
      <c r="M69" s="249"/>
      <c r="N69" s="249"/>
      <c r="O69" s="249"/>
      <c r="P69" s="249"/>
      <c r="Q69" s="249"/>
      <c r="R69" s="249"/>
      <c r="S69" s="249"/>
      <c r="T69" s="249"/>
      <c r="U69" s="249"/>
    </row>
    <row r="70" spans="1:21" ht="27" customHeight="1" x14ac:dyDescent="0.2">
      <c r="A70" s="50">
        <v>5</v>
      </c>
      <c r="B70" s="230" t="s">
        <v>121</v>
      </c>
      <c r="C70" s="230"/>
      <c r="D70" s="230"/>
      <c r="E70" s="230"/>
      <c r="F70" s="230"/>
      <c r="G70" s="230"/>
      <c r="H70" s="230"/>
      <c r="I70" s="230"/>
      <c r="J70" s="230"/>
      <c r="K70" s="230"/>
      <c r="L70" s="230"/>
      <c r="M70" s="230"/>
      <c r="N70" s="230"/>
      <c r="O70" s="230"/>
      <c r="P70" s="230"/>
      <c r="Q70" s="230"/>
      <c r="R70" s="230"/>
      <c r="S70" s="230"/>
      <c r="T70" s="230"/>
      <c r="U70" s="230"/>
    </row>
  </sheetData>
  <mergeCells count="200">
    <mergeCell ref="A2:C2"/>
    <mergeCell ref="A3:U3"/>
    <mergeCell ref="A4:U4"/>
    <mergeCell ref="A5:U5"/>
    <mergeCell ref="E6:F6"/>
    <mergeCell ref="K7:N7"/>
    <mergeCell ref="P7:Q7"/>
    <mergeCell ref="S7:T7"/>
    <mergeCell ref="B8:C8"/>
    <mergeCell ref="K9:U9"/>
    <mergeCell ref="K10:U10"/>
    <mergeCell ref="K11:U11"/>
    <mergeCell ref="F15:H15"/>
    <mergeCell ref="A16:A28"/>
    <mergeCell ref="B16:C16"/>
    <mergeCell ref="D16:U16"/>
    <mergeCell ref="B17:C17"/>
    <mergeCell ref="D17:U17"/>
    <mergeCell ref="B24:C25"/>
    <mergeCell ref="D24:D25"/>
    <mergeCell ref="E24:F25"/>
    <mergeCell ref="H24:L24"/>
    <mergeCell ref="M24:N25"/>
    <mergeCell ref="O24:U25"/>
    <mergeCell ref="H25:L25"/>
    <mergeCell ref="B18:C20"/>
    <mergeCell ref="G18:H18"/>
    <mergeCell ref="F19:G19"/>
    <mergeCell ref="I19:U19"/>
    <mergeCell ref="D20:U20"/>
    <mergeCell ref="B21:C22"/>
    <mergeCell ref="E21:U21"/>
    <mergeCell ref="D22:E22"/>
    <mergeCell ref="F22:U22"/>
    <mergeCell ref="B31:C33"/>
    <mergeCell ref="G31:H31"/>
    <mergeCell ref="F32:G32"/>
    <mergeCell ref="I32:U32"/>
    <mergeCell ref="D33:U33"/>
    <mergeCell ref="B34:E34"/>
    <mergeCell ref="F34:G34"/>
    <mergeCell ref="B26:C28"/>
    <mergeCell ref="G26:H26"/>
    <mergeCell ref="F27:G27"/>
    <mergeCell ref="I27:U27"/>
    <mergeCell ref="D28:U28"/>
    <mergeCell ref="B29:C29"/>
    <mergeCell ref="D29:U29"/>
    <mergeCell ref="B30:C30"/>
    <mergeCell ref="D30:U30"/>
    <mergeCell ref="R37:U37"/>
    <mergeCell ref="C38:D38"/>
    <mergeCell ref="F38:G38"/>
    <mergeCell ref="H38:K38"/>
    <mergeCell ref="L38:Q38"/>
    <mergeCell ref="R38:U38"/>
    <mergeCell ref="B35:D36"/>
    <mergeCell ref="F35:G36"/>
    <mergeCell ref="H35:K36"/>
    <mergeCell ref="L35:Q36"/>
    <mergeCell ref="R35:U36"/>
    <mergeCell ref="B37:B53"/>
    <mergeCell ref="C37:D37"/>
    <mergeCell ref="F37:G37"/>
    <mergeCell ref="H37:K37"/>
    <mergeCell ref="L37:Q37"/>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C53:D53"/>
    <mergeCell ref="F53:G53"/>
    <mergeCell ref="H53:K53"/>
    <mergeCell ref="L53:Q53"/>
    <mergeCell ref="R53:U53"/>
    <mergeCell ref="B54:D54"/>
    <mergeCell ref="F54:G54"/>
    <mergeCell ref="H54:K54"/>
    <mergeCell ref="L54:Q54"/>
    <mergeCell ref="R54:U54"/>
    <mergeCell ref="C61:D61"/>
    <mergeCell ref="F61:G61"/>
    <mergeCell ref="H61:K61"/>
    <mergeCell ref="L61:Q61"/>
    <mergeCell ref="R61:U61"/>
    <mergeCell ref="R56:U56"/>
    <mergeCell ref="B57:D57"/>
    <mergeCell ref="F57:G57"/>
    <mergeCell ref="H57:K57"/>
    <mergeCell ref="L57:Q57"/>
    <mergeCell ref="R57:U57"/>
    <mergeCell ref="B55:B56"/>
    <mergeCell ref="C55:D55"/>
    <mergeCell ref="F55:G55"/>
    <mergeCell ref="H55:K55"/>
    <mergeCell ref="L55:Q55"/>
    <mergeCell ref="R55:U55"/>
    <mergeCell ref="C56:D56"/>
    <mergeCell ref="F56:G56"/>
    <mergeCell ref="H56:K56"/>
    <mergeCell ref="L56:Q56"/>
    <mergeCell ref="C58:D58"/>
    <mergeCell ref="F58:G58"/>
    <mergeCell ref="H58:K58"/>
    <mergeCell ref="L58:Q58"/>
    <mergeCell ref="R58:U58"/>
    <mergeCell ref="C59:D59"/>
    <mergeCell ref="F59:G59"/>
    <mergeCell ref="H59:K59"/>
    <mergeCell ref="L59:Q59"/>
    <mergeCell ref="B70:U70"/>
    <mergeCell ref="B63:D63"/>
    <mergeCell ref="F63:G63"/>
    <mergeCell ref="H63:K63"/>
    <mergeCell ref="L63:Q63"/>
    <mergeCell ref="R63:U63"/>
    <mergeCell ref="A64:G64"/>
    <mergeCell ref="A29:A63"/>
    <mergeCell ref="B62:D62"/>
    <mergeCell ref="F62:G62"/>
    <mergeCell ref="H62:K62"/>
    <mergeCell ref="L62:Q62"/>
    <mergeCell ref="R62:U62"/>
    <mergeCell ref="B66:U66"/>
    <mergeCell ref="B67:U67"/>
    <mergeCell ref="B68:U68"/>
    <mergeCell ref="B69:U69"/>
    <mergeCell ref="R59:U59"/>
    <mergeCell ref="C60:D60"/>
    <mergeCell ref="F60:G60"/>
    <mergeCell ref="H60:K60"/>
    <mergeCell ref="L60:Q60"/>
    <mergeCell ref="R60:U60"/>
    <mergeCell ref="B58:B61"/>
  </mergeCells>
  <phoneticPr fontId="5"/>
  <dataValidations count="5">
    <dataValidation type="list" allowBlank="1" showInputMessage="1" showErrorMessage="1" sqref="E6:F6" xr:uid="{5595FF1B-2977-4B8D-8693-D6C20A7DB745}">
      <formula1>"指定,指定更新,指定変更"</formula1>
    </dataValidation>
    <dataValidation type="list" allowBlank="1" showInputMessage="1" showErrorMessage="1" sqref="E46 E37:E38 E42:E43 F34 E58:E59 F37:K63" xr:uid="{A079D03F-7DAE-47FA-9F31-7026DC017785}">
      <formula1>"○"</formula1>
    </dataValidation>
    <dataValidation type="list" allowBlank="1" showInputMessage="1" showErrorMessage="1" sqref="E45" xr:uid="{B90B01D3-307F-4BE4-B595-B89FEE78174E}">
      <formula1>"　,○"</formula1>
    </dataValidation>
    <dataValidation type="list" allowBlank="1" showInputMessage="1" showErrorMessage="1" sqref="H19 H27 H32" xr:uid="{8810B24A-AF8F-43A8-A23C-CFA7EFB0109C}">
      <formula1>"市,郡,区"</formula1>
    </dataValidation>
    <dataValidation type="list" allowBlank="1" showInputMessage="1" showErrorMessage="1" sqref="E19 E27 E32" xr:uid="{ACAA1178-9EE5-4F67-910C-342ACCE2425D}">
      <formula1>"都,道,府,県"</formula1>
    </dataValidation>
  </dataValidations>
  <printOptions horizontalCentered="1"/>
  <pageMargins left="0.19685039370078741" right="0.19685039370078741" top="0.39370078740157483" bottom="0.19685039370078741" header="0.31496062992125984" footer="0.19685039370078741"/>
  <pageSetup paperSize="9" scale="78" orientation="portrait" r:id="rId1"/>
  <rowBreaks count="1" manualBreakCount="1">
    <brk id="6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44A60-0DAF-43D0-B998-1EF3C3765851}">
  <dimension ref="A1:O126"/>
  <sheetViews>
    <sheetView showGridLines="0" view="pageBreakPreview" zoomScaleNormal="100" zoomScaleSheetLayoutView="100" workbookViewId="0">
      <selection activeCell="I26" sqref="I26:J26"/>
    </sheetView>
  </sheetViews>
  <sheetFormatPr defaultColWidth="4.33203125" defaultRowHeight="13.2" x14ac:dyDescent="0.2"/>
  <cols>
    <col min="1" max="1" width="6.21875" style="63" customWidth="1"/>
    <col min="2" max="7" width="9.5546875" style="63" customWidth="1"/>
    <col min="8" max="13" width="5.109375" style="63" customWidth="1"/>
    <col min="14" max="16384" width="4.33203125" style="63"/>
  </cols>
  <sheetData>
    <row r="1" spans="1:15" ht="15" customHeight="1" x14ac:dyDescent="0.2">
      <c r="A1" s="61" t="s">
        <v>123</v>
      </c>
      <c r="B1" s="62"/>
      <c r="C1" s="62"/>
      <c r="D1" s="62"/>
      <c r="E1" s="62"/>
      <c r="F1" s="62"/>
      <c r="G1" s="62"/>
      <c r="H1" s="62"/>
      <c r="I1" s="62"/>
      <c r="J1" s="62"/>
      <c r="K1" s="62"/>
      <c r="L1" s="62"/>
      <c r="M1" s="62"/>
      <c r="N1" s="62"/>
      <c r="O1" s="62"/>
    </row>
    <row r="2" spans="1:15" ht="15" customHeight="1" x14ac:dyDescent="0.2">
      <c r="A2" s="64"/>
      <c r="B2" s="62"/>
      <c r="C2" s="62"/>
      <c r="D2" s="62"/>
      <c r="E2" s="62"/>
      <c r="F2" s="62"/>
      <c r="G2" s="62"/>
      <c r="H2" s="62"/>
      <c r="I2" s="62"/>
      <c r="J2" s="62"/>
      <c r="K2" s="62"/>
      <c r="L2" s="62"/>
      <c r="M2" s="62"/>
      <c r="N2" s="62"/>
      <c r="O2" s="62"/>
    </row>
    <row r="3" spans="1:15" ht="15" customHeight="1" x14ac:dyDescent="0.2">
      <c r="A3" s="463" t="s">
        <v>124</v>
      </c>
      <c r="B3" s="464"/>
      <c r="C3" s="464"/>
      <c r="D3" s="464"/>
      <c r="E3" s="465" t="s">
        <v>125</v>
      </c>
      <c r="F3" s="422"/>
      <c r="G3" s="65"/>
      <c r="H3" s="419" t="s">
        <v>126</v>
      </c>
      <c r="I3" s="420"/>
      <c r="J3" s="420"/>
      <c r="K3" s="420"/>
      <c r="L3" s="459"/>
      <c r="M3" s="460"/>
      <c r="N3" s="66"/>
      <c r="O3" s="62"/>
    </row>
    <row r="4" spans="1:15" ht="15" customHeight="1" x14ac:dyDescent="0.2">
      <c r="A4" s="397" t="s">
        <v>127</v>
      </c>
      <c r="B4" s="67" t="s">
        <v>128</v>
      </c>
      <c r="C4" s="446"/>
      <c r="D4" s="447"/>
      <c r="E4" s="447"/>
      <c r="F4" s="447"/>
      <c r="G4" s="447"/>
      <c r="H4" s="447"/>
      <c r="I4" s="447"/>
      <c r="J4" s="447"/>
      <c r="K4" s="447"/>
      <c r="L4" s="447"/>
      <c r="M4" s="448"/>
      <c r="N4" s="62"/>
      <c r="O4" s="62"/>
    </row>
    <row r="5" spans="1:15" ht="15" customHeight="1" x14ac:dyDescent="0.2">
      <c r="A5" s="382"/>
      <c r="B5" s="68" t="s">
        <v>129</v>
      </c>
      <c r="C5" s="449"/>
      <c r="D5" s="450"/>
      <c r="E5" s="450"/>
      <c r="F5" s="450"/>
      <c r="G5" s="450"/>
      <c r="H5" s="450"/>
      <c r="I5" s="450"/>
      <c r="J5" s="450"/>
      <c r="K5" s="450"/>
      <c r="L5" s="450"/>
      <c r="M5" s="451"/>
      <c r="N5" s="62"/>
      <c r="O5" s="62"/>
    </row>
    <row r="6" spans="1:15" ht="15" customHeight="1" x14ac:dyDescent="0.2">
      <c r="A6" s="382"/>
      <c r="B6" s="452" t="s">
        <v>130</v>
      </c>
      <c r="C6" s="69" t="s">
        <v>131</v>
      </c>
      <c r="D6" s="70"/>
      <c r="E6" s="71" t="s">
        <v>132</v>
      </c>
      <c r="F6" s="70"/>
      <c r="G6" s="72" t="s">
        <v>133</v>
      </c>
      <c r="H6" s="72"/>
      <c r="I6" s="72"/>
      <c r="J6" s="72"/>
      <c r="K6" s="72"/>
      <c r="L6" s="72"/>
      <c r="M6" s="73"/>
      <c r="N6" s="62"/>
      <c r="O6" s="62"/>
    </row>
    <row r="7" spans="1:15" ht="15" customHeight="1" x14ac:dyDescent="0.15">
      <c r="A7" s="382"/>
      <c r="B7" s="453"/>
      <c r="C7" s="74"/>
      <c r="D7" s="75"/>
      <c r="E7" s="76"/>
      <c r="F7" s="77"/>
      <c r="G7" s="380"/>
      <c r="H7" s="380"/>
      <c r="I7" s="380"/>
      <c r="J7" s="380"/>
      <c r="K7" s="380"/>
      <c r="L7" s="380"/>
      <c r="M7" s="381"/>
      <c r="N7" s="62"/>
      <c r="O7" s="62"/>
    </row>
    <row r="8" spans="1:15" ht="15" customHeight="1" x14ac:dyDescent="0.2">
      <c r="A8" s="382"/>
      <c r="B8" s="454"/>
      <c r="C8" s="371"/>
      <c r="D8" s="372"/>
      <c r="E8" s="372"/>
      <c r="F8" s="372"/>
      <c r="G8" s="372"/>
      <c r="H8" s="372"/>
      <c r="I8" s="372"/>
      <c r="J8" s="372"/>
      <c r="K8" s="372"/>
      <c r="L8" s="372"/>
      <c r="M8" s="373"/>
      <c r="N8" s="62"/>
      <c r="O8" s="62"/>
    </row>
    <row r="9" spans="1:15" ht="15" customHeight="1" x14ac:dyDescent="0.2">
      <c r="A9" s="382"/>
      <c r="B9" s="78" t="s">
        <v>134</v>
      </c>
      <c r="C9" s="455"/>
      <c r="D9" s="456"/>
      <c r="E9" s="456"/>
      <c r="F9" s="456"/>
      <c r="G9" s="456"/>
      <c r="H9" s="456"/>
      <c r="I9" s="456"/>
      <c r="J9" s="456"/>
      <c r="K9" s="456"/>
      <c r="L9" s="456"/>
      <c r="M9" s="457"/>
      <c r="N9" s="62"/>
      <c r="O9" s="62"/>
    </row>
    <row r="10" spans="1:15" ht="15" customHeight="1" x14ac:dyDescent="0.2">
      <c r="A10" s="383"/>
      <c r="B10" s="79" t="s">
        <v>135</v>
      </c>
      <c r="C10" s="416"/>
      <c r="D10" s="417"/>
      <c r="E10" s="417"/>
      <c r="F10" s="417"/>
      <c r="G10" s="417"/>
      <c r="H10" s="417"/>
      <c r="I10" s="417"/>
      <c r="J10" s="417"/>
      <c r="K10" s="417"/>
      <c r="L10" s="417"/>
      <c r="M10" s="418"/>
      <c r="N10" s="62"/>
      <c r="O10" s="62"/>
    </row>
    <row r="11" spans="1:15" ht="15" customHeight="1" x14ac:dyDescent="0.15">
      <c r="A11" s="397" t="s">
        <v>136</v>
      </c>
      <c r="B11" s="80" t="s">
        <v>128</v>
      </c>
      <c r="C11" s="384"/>
      <c r="D11" s="385"/>
      <c r="E11" s="386"/>
      <c r="F11" s="387" t="s">
        <v>137</v>
      </c>
      <c r="G11" s="441"/>
      <c r="H11" s="81"/>
      <c r="I11" s="441"/>
      <c r="J11" s="81"/>
      <c r="K11" s="441"/>
      <c r="L11" s="81"/>
      <c r="M11" s="82"/>
      <c r="N11" s="62"/>
      <c r="O11" s="62"/>
    </row>
    <row r="12" spans="1:15" ht="15" customHeight="1" x14ac:dyDescent="0.15">
      <c r="A12" s="382"/>
      <c r="B12" s="83" t="s">
        <v>138</v>
      </c>
      <c r="C12" s="371"/>
      <c r="D12" s="372"/>
      <c r="E12" s="373"/>
      <c r="F12" s="387"/>
      <c r="G12" s="442"/>
      <c r="H12" s="84" t="s">
        <v>139</v>
      </c>
      <c r="I12" s="442"/>
      <c r="J12" s="84" t="s">
        <v>140</v>
      </c>
      <c r="K12" s="442"/>
      <c r="L12" s="85" t="s">
        <v>141</v>
      </c>
      <c r="M12" s="86"/>
      <c r="N12" s="62"/>
      <c r="O12" s="62"/>
    </row>
    <row r="13" spans="1:15" ht="15" customHeight="1" x14ac:dyDescent="0.2">
      <c r="A13" s="382"/>
      <c r="B13" s="377" t="s">
        <v>142</v>
      </c>
      <c r="C13" s="69" t="s">
        <v>131</v>
      </c>
      <c r="D13" s="70"/>
      <c r="E13" s="71" t="s">
        <v>132</v>
      </c>
      <c r="F13" s="70"/>
      <c r="G13" s="72" t="s">
        <v>133</v>
      </c>
      <c r="H13" s="72"/>
      <c r="I13" s="72"/>
      <c r="J13" s="72"/>
      <c r="K13" s="72"/>
      <c r="L13" s="72"/>
      <c r="M13" s="73"/>
      <c r="N13" s="62"/>
      <c r="O13" s="62"/>
    </row>
    <row r="14" spans="1:15" ht="15" customHeight="1" x14ac:dyDescent="0.15">
      <c r="A14" s="382"/>
      <c r="B14" s="378"/>
      <c r="C14" s="74"/>
      <c r="D14" s="75"/>
      <c r="E14" s="76"/>
      <c r="F14" s="77"/>
      <c r="G14" s="380"/>
      <c r="H14" s="380"/>
      <c r="I14" s="380"/>
      <c r="J14" s="380"/>
      <c r="K14" s="380"/>
      <c r="L14" s="380"/>
      <c r="M14" s="381"/>
      <c r="N14" s="62"/>
      <c r="O14" s="62"/>
    </row>
    <row r="15" spans="1:15" ht="15" customHeight="1" x14ac:dyDescent="0.2">
      <c r="A15" s="382"/>
      <c r="B15" s="379"/>
      <c r="C15" s="371"/>
      <c r="D15" s="372"/>
      <c r="E15" s="372"/>
      <c r="F15" s="372"/>
      <c r="G15" s="372"/>
      <c r="H15" s="372"/>
      <c r="I15" s="372"/>
      <c r="J15" s="372"/>
      <c r="K15" s="372"/>
      <c r="L15" s="372"/>
      <c r="M15" s="373"/>
      <c r="N15" s="62"/>
      <c r="O15" s="62"/>
    </row>
    <row r="16" spans="1:15" ht="15" customHeight="1" x14ac:dyDescent="0.15">
      <c r="A16" s="382"/>
      <c r="B16" s="413" t="s">
        <v>143</v>
      </c>
      <c r="C16" s="415"/>
      <c r="D16" s="415"/>
      <c r="E16" s="415"/>
      <c r="F16" s="415"/>
      <c r="G16" s="414"/>
      <c r="H16" s="87" t="s">
        <v>144</v>
      </c>
      <c r="I16" s="375"/>
      <c r="J16" s="376"/>
      <c r="K16" s="88" t="s">
        <v>145</v>
      </c>
      <c r="L16" s="375"/>
      <c r="M16" s="376"/>
      <c r="N16" s="62"/>
      <c r="O16" s="62"/>
    </row>
    <row r="17" spans="1:15" ht="15" customHeight="1" x14ac:dyDescent="0.2">
      <c r="A17" s="439"/>
      <c r="B17" s="427" t="s">
        <v>146</v>
      </c>
      <c r="C17" s="428"/>
      <c r="D17" s="433" t="s">
        <v>147</v>
      </c>
      <c r="E17" s="434"/>
      <c r="F17" s="417"/>
      <c r="G17" s="417"/>
      <c r="H17" s="435"/>
      <c r="I17" s="435"/>
      <c r="J17" s="435"/>
      <c r="K17" s="417"/>
      <c r="L17" s="417"/>
      <c r="M17" s="418"/>
      <c r="N17" s="62"/>
      <c r="O17" s="62"/>
    </row>
    <row r="18" spans="1:15" ht="15" customHeight="1" x14ac:dyDescent="0.2">
      <c r="A18" s="439"/>
      <c r="B18" s="429"/>
      <c r="C18" s="430"/>
      <c r="D18" s="407" t="s">
        <v>148</v>
      </c>
      <c r="E18" s="436"/>
      <c r="F18" s="89"/>
      <c r="G18" s="89"/>
      <c r="H18" s="89"/>
      <c r="I18" s="89"/>
      <c r="J18" s="89"/>
      <c r="K18" s="89"/>
      <c r="L18" s="89"/>
      <c r="M18" s="90"/>
      <c r="N18" s="62"/>
      <c r="O18" s="62"/>
    </row>
    <row r="19" spans="1:15" ht="15" customHeight="1" x14ac:dyDescent="0.2">
      <c r="A19" s="440"/>
      <c r="B19" s="431"/>
      <c r="C19" s="432"/>
      <c r="D19" s="437"/>
      <c r="E19" s="438"/>
      <c r="F19" s="91"/>
      <c r="G19" s="91"/>
      <c r="H19" s="91"/>
      <c r="I19" s="91"/>
      <c r="J19" s="91"/>
      <c r="K19" s="91"/>
      <c r="L19" s="91"/>
      <c r="M19" s="92"/>
      <c r="N19" s="62"/>
      <c r="O19" s="62"/>
    </row>
    <row r="20" spans="1:15" ht="15" customHeight="1" x14ac:dyDescent="0.15">
      <c r="A20" s="397" t="s">
        <v>149</v>
      </c>
      <c r="B20" s="80" t="s">
        <v>128</v>
      </c>
      <c r="C20" s="384"/>
      <c r="D20" s="385"/>
      <c r="E20" s="386"/>
      <c r="F20" s="387" t="s">
        <v>137</v>
      </c>
      <c r="G20" s="387"/>
      <c r="H20" s="81"/>
      <c r="I20" s="93" t="s">
        <v>139</v>
      </c>
      <c r="J20" s="81"/>
      <c r="K20" s="94" t="s">
        <v>140</v>
      </c>
      <c r="L20" s="81"/>
      <c r="M20" s="82" t="s">
        <v>141</v>
      </c>
      <c r="N20" s="62"/>
      <c r="O20" s="62"/>
    </row>
    <row r="21" spans="1:15" ht="15" customHeight="1" x14ac:dyDescent="0.15">
      <c r="A21" s="382"/>
      <c r="B21" s="83" t="s">
        <v>138</v>
      </c>
      <c r="C21" s="371"/>
      <c r="D21" s="372"/>
      <c r="E21" s="373"/>
      <c r="F21" s="374" t="s">
        <v>150</v>
      </c>
      <c r="G21" s="374"/>
      <c r="H21" s="87" t="s">
        <v>144</v>
      </c>
      <c r="I21" s="375"/>
      <c r="J21" s="376"/>
      <c r="K21" s="88" t="s">
        <v>145</v>
      </c>
      <c r="L21" s="375"/>
      <c r="M21" s="376"/>
      <c r="N21" s="62"/>
      <c r="O21" s="62"/>
    </row>
    <row r="22" spans="1:15" ht="15" customHeight="1" x14ac:dyDescent="0.2">
      <c r="A22" s="382"/>
      <c r="B22" s="377" t="s">
        <v>142</v>
      </c>
      <c r="C22" s="69" t="s">
        <v>131</v>
      </c>
      <c r="D22" s="95"/>
      <c r="E22" s="71" t="s">
        <v>132</v>
      </c>
      <c r="F22" s="95"/>
      <c r="G22" s="72" t="s">
        <v>133</v>
      </c>
      <c r="H22" s="72"/>
      <c r="I22" s="72"/>
      <c r="J22" s="72"/>
      <c r="K22" s="72"/>
      <c r="L22" s="72"/>
      <c r="M22" s="73"/>
      <c r="N22" s="62"/>
      <c r="O22" s="62"/>
    </row>
    <row r="23" spans="1:15" ht="15" customHeight="1" x14ac:dyDescent="0.15">
      <c r="A23" s="382"/>
      <c r="B23" s="378"/>
      <c r="C23" s="74"/>
      <c r="D23" s="75"/>
      <c r="E23" s="76"/>
      <c r="F23" s="77"/>
      <c r="G23" s="380"/>
      <c r="H23" s="380"/>
      <c r="I23" s="380"/>
      <c r="J23" s="380"/>
      <c r="K23" s="380"/>
      <c r="L23" s="380"/>
      <c r="M23" s="381"/>
      <c r="N23" s="62"/>
      <c r="O23" s="62"/>
    </row>
    <row r="24" spans="1:15" ht="15" customHeight="1" x14ac:dyDescent="0.2">
      <c r="A24" s="382"/>
      <c r="B24" s="379"/>
      <c r="C24" s="371"/>
      <c r="D24" s="372"/>
      <c r="E24" s="372"/>
      <c r="F24" s="372"/>
      <c r="G24" s="372"/>
      <c r="H24" s="372"/>
      <c r="I24" s="372"/>
      <c r="J24" s="372"/>
      <c r="K24" s="372"/>
      <c r="L24" s="372"/>
      <c r="M24" s="373"/>
      <c r="N24" s="62"/>
      <c r="O24" s="62"/>
    </row>
    <row r="25" spans="1:15" ht="15" customHeight="1" x14ac:dyDescent="0.15">
      <c r="A25" s="382"/>
      <c r="B25" s="80" t="s">
        <v>128</v>
      </c>
      <c r="C25" s="384"/>
      <c r="D25" s="385"/>
      <c r="E25" s="386"/>
      <c r="F25" s="387" t="s">
        <v>137</v>
      </c>
      <c r="G25" s="387"/>
      <c r="H25" s="81"/>
      <c r="I25" s="93" t="s">
        <v>139</v>
      </c>
      <c r="J25" s="81"/>
      <c r="K25" s="94" t="s">
        <v>140</v>
      </c>
      <c r="L25" s="81"/>
      <c r="M25" s="82" t="s">
        <v>141</v>
      </c>
      <c r="N25" s="62"/>
      <c r="O25" s="62"/>
    </row>
    <row r="26" spans="1:15" ht="15" customHeight="1" x14ac:dyDescent="0.15">
      <c r="A26" s="382"/>
      <c r="B26" s="83" t="s">
        <v>138</v>
      </c>
      <c r="C26" s="371"/>
      <c r="D26" s="372"/>
      <c r="E26" s="373"/>
      <c r="F26" s="374" t="s">
        <v>150</v>
      </c>
      <c r="G26" s="374"/>
      <c r="H26" s="87" t="s">
        <v>144</v>
      </c>
      <c r="I26" s="375"/>
      <c r="J26" s="376"/>
      <c r="K26" s="88" t="s">
        <v>145</v>
      </c>
      <c r="L26" s="375"/>
      <c r="M26" s="376"/>
      <c r="N26" s="62"/>
      <c r="O26" s="62"/>
    </row>
    <row r="27" spans="1:15" ht="15" customHeight="1" x14ac:dyDescent="0.2">
      <c r="A27" s="382"/>
      <c r="B27" s="377" t="s">
        <v>142</v>
      </c>
      <c r="C27" s="69" t="s">
        <v>131</v>
      </c>
      <c r="D27" s="95"/>
      <c r="E27" s="71" t="s">
        <v>132</v>
      </c>
      <c r="F27" s="95"/>
      <c r="G27" s="72" t="s">
        <v>133</v>
      </c>
      <c r="H27" s="72"/>
      <c r="I27" s="72"/>
      <c r="J27" s="72"/>
      <c r="K27" s="72"/>
      <c r="L27" s="72"/>
      <c r="M27" s="73"/>
      <c r="N27" s="62"/>
      <c r="O27" s="62"/>
    </row>
    <row r="28" spans="1:15" ht="15" customHeight="1" x14ac:dyDescent="0.15">
      <c r="A28" s="382"/>
      <c r="B28" s="378"/>
      <c r="C28" s="74"/>
      <c r="D28" s="75"/>
      <c r="E28" s="76"/>
      <c r="F28" s="77"/>
      <c r="G28" s="380"/>
      <c r="H28" s="380"/>
      <c r="I28" s="380"/>
      <c r="J28" s="380"/>
      <c r="K28" s="380"/>
      <c r="L28" s="380"/>
      <c r="M28" s="381"/>
      <c r="N28" s="62"/>
      <c r="O28" s="62"/>
    </row>
    <row r="29" spans="1:15" ht="15" customHeight="1" x14ac:dyDescent="0.2">
      <c r="A29" s="383"/>
      <c r="B29" s="379"/>
      <c r="C29" s="371"/>
      <c r="D29" s="372"/>
      <c r="E29" s="372"/>
      <c r="F29" s="372"/>
      <c r="G29" s="372"/>
      <c r="H29" s="372"/>
      <c r="I29" s="372"/>
      <c r="J29" s="372"/>
      <c r="K29" s="372"/>
      <c r="L29" s="372"/>
      <c r="M29" s="373"/>
      <c r="N29" s="62"/>
      <c r="O29" s="62"/>
    </row>
    <row r="30" spans="1:15" ht="15" customHeight="1" x14ac:dyDescent="0.15">
      <c r="A30" s="397" t="s">
        <v>151</v>
      </c>
      <c r="B30" s="80" t="s">
        <v>128</v>
      </c>
      <c r="C30" s="384"/>
      <c r="D30" s="385"/>
      <c r="E30" s="386"/>
      <c r="F30" s="387" t="s">
        <v>137</v>
      </c>
      <c r="G30" s="387"/>
      <c r="H30" s="81"/>
      <c r="I30" s="93" t="s">
        <v>139</v>
      </c>
      <c r="J30" s="81"/>
      <c r="K30" s="94" t="s">
        <v>140</v>
      </c>
      <c r="L30" s="81"/>
      <c r="M30" s="82" t="s">
        <v>141</v>
      </c>
      <c r="N30" s="62"/>
      <c r="O30" s="62"/>
    </row>
    <row r="31" spans="1:15" ht="15" customHeight="1" x14ac:dyDescent="0.2">
      <c r="A31" s="382"/>
      <c r="B31" s="83" t="s">
        <v>138</v>
      </c>
      <c r="C31" s="371"/>
      <c r="D31" s="372"/>
      <c r="E31" s="373"/>
      <c r="F31" s="369" t="s">
        <v>152</v>
      </c>
      <c r="G31" s="388"/>
      <c r="H31" s="367" t="s">
        <v>153</v>
      </c>
      <c r="I31" s="368"/>
      <c r="J31" s="65"/>
      <c r="K31" s="369" t="s">
        <v>154</v>
      </c>
      <c r="L31" s="370"/>
      <c r="M31" s="65"/>
      <c r="N31" s="62"/>
      <c r="O31" s="62"/>
    </row>
    <row r="32" spans="1:15" ht="15" customHeight="1" x14ac:dyDescent="0.2">
      <c r="A32" s="382"/>
      <c r="B32" s="377" t="s">
        <v>142</v>
      </c>
      <c r="C32" s="69" t="s">
        <v>131</v>
      </c>
      <c r="D32" s="95"/>
      <c r="E32" s="71" t="s">
        <v>132</v>
      </c>
      <c r="F32" s="95"/>
      <c r="G32" s="72" t="s">
        <v>133</v>
      </c>
      <c r="H32" s="72"/>
      <c r="I32" s="72"/>
      <c r="J32" s="72"/>
      <c r="K32" s="72"/>
      <c r="L32" s="72"/>
      <c r="M32" s="73"/>
      <c r="N32" s="62"/>
      <c r="O32" s="62"/>
    </row>
    <row r="33" spans="1:15" ht="15" customHeight="1" x14ac:dyDescent="0.15">
      <c r="A33" s="382"/>
      <c r="B33" s="378"/>
      <c r="C33" s="74"/>
      <c r="D33" s="75"/>
      <c r="E33" s="76"/>
      <c r="F33" s="77"/>
      <c r="G33" s="380"/>
      <c r="H33" s="380"/>
      <c r="I33" s="380"/>
      <c r="J33" s="380"/>
      <c r="K33" s="380"/>
      <c r="L33" s="380"/>
      <c r="M33" s="381"/>
      <c r="N33" s="62"/>
      <c r="O33" s="62"/>
    </row>
    <row r="34" spans="1:15" ht="15" customHeight="1" x14ac:dyDescent="0.2">
      <c r="A34" s="383"/>
      <c r="B34" s="379"/>
      <c r="C34" s="371"/>
      <c r="D34" s="372"/>
      <c r="E34" s="372"/>
      <c r="F34" s="372"/>
      <c r="G34" s="372"/>
      <c r="H34" s="372"/>
      <c r="I34" s="372"/>
      <c r="J34" s="372"/>
      <c r="K34" s="372"/>
      <c r="L34" s="372"/>
      <c r="M34" s="373"/>
      <c r="N34" s="62"/>
      <c r="O34" s="62"/>
    </row>
    <row r="35" spans="1:15" ht="15" customHeight="1" x14ac:dyDescent="0.2">
      <c r="A35" s="419" t="s">
        <v>155</v>
      </c>
      <c r="B35" s="420"/>
      <c r="C35" s="420"/>
      <c r="D35" s="421"/>
      <c r="E35" s="421"/>
      <c r="F35" s="422"/>
      <c r="G35" s="423"/>
      <c r="H35" s="424" t="s">
        <v>156</v>
      </c>
      <c r="I35" s="425"/>
      <c r="J35" s="425"/>
      <c r="K35" s="425"/>
      <c r="L35" s="425"/>
      <c r="M35" s="426"/>
      <c r="N35" s="66"/>
      <c r="O35" s="62"/>
    </row>
    <row r="36" spans="1:15" ht="15" hidden="1" customHeight="1" x14ac:dyDescent="0.2">
      <c r="A36" s="458" t="s">
        <v>157</v>
      </c>
      <c r="B36" s="459"/>
      <c r="C36" s="459"/>
      <c r="D36" s="459"/>
      <c r="E36" s="459"/>
      <c r="F36" s="459"/>
      <c r="G36" s="459"/>
      <c r="H36" s="459"/>
      <c r="I36" s="459"/>
      <c r="J36" s="459"/>
      <c r="K36" s="459"/>
      <c r="L36" s="459"/>
      <c r="M36" s="460"/>
      <c r="N36" s="62"/>
      <c r="O36" s="62"/>
    </row>
    <row r="37" spans="1:15" ht="15" hidden="1" customHeight="1" x14ac:dyDescent="0.2">
      <c r="A37" s="407" t="s">
        <v>158</v>
      </c>
      <c r="B37" s="408"/>
      <c r="C37" s="387" t="s">
        <v>159</v>
      </c>
      <c r="D37" s="387"/>
      <c r="E37" s="377" t="s">
        <v>160</v>
      </c>
      <c r="F37" s="452"/>
      <c r="G37" s="71"/>
      <c r="H37" s="71"/>
      <c r="I37" s="71"/>
      <c r="J37" s="71"/>
      <c r="K37" s="71"/>
      <c r="L37" s="71"/>
      <c r="M37" s="96"/>
      <c r="N37" s="62"/>
      <c r="O37" s="62"/>
    </row>
    <row r="38" spans="1:15" ht="15" hidden="1" customHeight="1" x14ac:dyDescent="0.2">
      <c r="A38" s="411"/>
      <c r="B38" s="412"/>
      <c r="C38" s="97" t="s">
        <v>161</v>
      </c>
      <c r="D38" s="97" t="s">
        <v>162</v>
      </c>
      <c r="E38" s="97" t="s">
        <v>161</v>
      </c>
      <c r="F38" s="97" t="s">
        <v>162</v>
      </c>
      <c r="G38" s="62"/>
      <c r="H38" s="62"/>
      <c r="I38" s="62"/>
      <c r="J38" s="62"/>
      <c r="K38" s="62"/>
      <c r="L38" s="62"/>
      <c r="M38" s="98"/>
      <c r="N38" s="62"/>
      <c r="O38" s="62"/>
    </row>
    <row r="39" spans="1:15" ht="15" hidden="1" customHeight="1" x14ac:dyDescent="0.2">
      <c r="A39" s="377" t="s">
        <v>163</v>
      </c>
      <c r="B39" s="461"/>
      <c r="C39" s="97"/>
      <c r="D39" s="97"/>
      <c r="E39" s="97"/>
      <c r="F39" s="97"/>
      <c r="G39" s="62"/>
      <c r="H39" s="62"/>
      <c r="I39" s="62"/>
      <c r="J39" s="62"/>
      <c r="K39" s="62"/>
      <c r="L39" s="62"/>
      <c r="M39" s="98"/>
      <c r="N39" s="62"/>
      <c r="O39" s="62"/>
    </row>
    <row r="40" spans="1:15" ht="15" hidden="1" customHeight="1" x14ac:dyDescent="0.2">
      <c r="A40" s="379" t="s">
        <v>164</v>
      </c>
      <c r="B40" s="462"/>
      <c r="C40" s="97"/>
      <c r="D40" s="97"/>
      <c r="E40" s="97"/>
      <c r="F40" s="97"/>
      <c r="G40" s="62"/>
      <c r="H40" s="62"/>
      <c r="I40" s="62"/>
      <c r="J40" s="62"/>
      <c r="K40" s="62"/>
      <c r="L40" s="62"/>
      <c r="M40" s="98"/>
      <c r="N40" s="62"/>
      <c r="O40" s="62"/>
    </row>
    <row r="41" spans="1:15" ht="15" hidden="1" customHeight="1" x14ac:dyDescent="0.2">
      <c r="A41" s="79" t="s">
        <v>165</v>
      </c>
      <c r="B41" s="99"/>
      <c r="C41" s="387"/>
      <c r="D41" s="387"/>
      <c r="E41" s="387"/>
      <c r="F41" s="387"/>
      <c r="G41" s="62"/>
      <c r="H41" s="62"/>
      <c r="I41" s="62"/>
      <c r="J41" s="62"/>
      <c r="K41" s="62"/>
      <c r="L41" s="62"/>
      <c r="M41" s="98"/>
      <c r="N41" s="62"/>
      <c r="O41" s="62"/>
    </row>
    <row r="42" spans="1:15" ht="15" hidden="1" customHeight="1" x14ac:dyDescent="0.2">
      <c r="A42" s="79" t="s">
        <v>166</v>
      </c>
      <c r="B42" s="99"/>
      <c r="C42" s="387"/>
      <c r="D42" s="387"/>
      <c r="E42" s="387"/>
      <c r="F42" s="387"/>
      <c r="G42" s="88"/>
      <c r="H42" s="88"/>
      <c r="I42" s="88"/>
      <c r="J42" s="88"/>
      <c r="K42" s="88"/>
      <c r="L42" s="88"/>
      <c r="M42" s="100"/>
      <c r="N42" s="66"/>
      <c r="O42" s="62"/>
    </row>
    <row r="43" spans="1:15" ht="15" customHeight="1" x14ac:dyDescent="0.2">
      <c r="A43" s="458" t="s">
        <v>167</v>
      </c>
      <c r="B43" s="459"/>
      <c r="C43" s="459"/>
      <c r="D43" s="459"/>
      <c r="E43" s="459"/>
      <c r="F43" s="459"/>
      <c r="G43" s="459"/>
      <c r="H43" s="459"/>
      <c r="I43" s="459"/>
      <c r="J43" s="459"/>
      <c r="K43" s="459"/>
      <c r="L43" s="459"/>
      <c r="M43" s="460"/>
      <c r="N43" s="66"/>
      <c r="O43" s="62"/>
    </row>
    <row r="44" spans="1:15" ht="15" customHeight="1" x14ac:dyDescent="0.2">
      <c r="A44" s="407" t="s">
        <v>168</v>
      </c>
      <c r="B44" s="408"/>
      <c r="C44" s="63" t="s">
        <v>31</v>
      </c>
      <c r="D44" s="97" t="s">
        <v>169</v>
      </c>
      <c r="E44" s="97" t="s">
        <v>170</v>
      </c>
      <c r="F44" s="97" t="s">
        <v>171</v>
      </c>
      <c r="G44" s="97" t="s">
        <v>172</v>
      </c>
      <c r="H44" s="413" t="s">
        <v>173</v>
      </c>
      <c r="I44" s="414"/>
      <c r="J44" s="413" t="s">
        <v>174</v>
      </c>
      <c r="K44" s="414"/>
      <c r="L44" s="413" t="s">
        <v>175</v>
      </c>
      <c r="M44" s="414"/>
      <c r="N44" s="62"/>
      <c r="O44" s="62"/>
    </row>
    <row r="45" spans="1:15" ht="15" customHeight="1" x14ac:dyDescent="0.15">
      <c r="A45" s="409"/>
      <c r="B45" s="410"/>
      <c r="C45" s="101"/>
      <c r="D45" s="101"/>
      <c r="E45" s="101"/>
      <c r="F45" s="101"/>
      <c r="G45" s="101"/>
      <c r="H45" s="375"/>
      <c r="I45" s="376"/>
      <c r="J45" s="375"/>
      <c r="K45" s="376"/>
      <c r="L45" s="375"/>
      <c r="M45" s="376"/>
      <c r="N45" s="62"/>
      <c r="O45" s="62"/>
    </row>
    <row r="46" spans="1:15" ht="15" customHeight="1" x14ac:dyDescent="0.2">
      <c r="A46" s="411"/>
      <c r="B46" s="412"/>
      <c r="C46" s="413" t="s">
        <v>176</v>
      </c>
      <c r="D46" s="415"/>
      <c r="E46" s="414"/>
      <c r="F46" s="416"/>
      <c r="G46" s="417"/>
      <c r="H46" s="417"/>
      <c r="I46" s="417"/>
      <c r="J46" s="417"/>
      <c r="K46" s="417"/>
      <c r="L46" s="417"/>
      <c r="M46" s="418"/>
      <c r="N46" s="62"/>
      <c r="O46" s="62"/>
    </row>
    <row r="47" spans="1:15" ht="15" customHeight="1" x14ac:dyDescent="0.2">
      <c r="A47" s="398" t="s">
        <v>177</v>
      </c>
      <c r="B47" s="399"/>
      <c r="C47" s="102" t="s">
        <v>178</v>
      </c>
      <c r="D47" s="103"/>
      <c r="E47" s="104" t="s">
        <v>179</v>
      </c>
      <c r="F47" s="105"/>
      <c r="G47" s="106" t="s">
        <v>180</v>
      </c>
      <c r="H47" s="404"/>
      <c r="I47" s="404"/>
      <c r="J47" s="405" t="s">
        <v>179</v>
      </c>
      <c r="K47" s="405"/>
      <c r="L47" s="404"/>
      <c r="M47" s="406"/>
      <c r="N47" s="66"/>
      <c r="O47" s="62"/>
    </row>
    <row r="48" spans="1:15" ht="15" customHeight="1" x14ac:dyDescent="0.2">
      <c r="A48" s="400"/>
      <c r="B48" s="401"/>
      <c r="C48" s="107" t="s">
        <v>181</v>
      </c>
      <c r="D48" s="103"/>
      <c r="E48" s="104" t="s">
        <v>179</v>
      </c>
      <c r="F48" s="105"/>
      <c r="G48" s="106" t="s">
        <v>180</v>
      </c>
      <c r="H48" s="404"/>
      <c r="I48" s="404"/>
      <c r="J48" s="405" t="s">
        <v>179</v>
      </c>
      <c r="K48" s="405"/>
      <c r="L48" s="404"/>
      <c r="M48" s="406"/>
      <c r="N48" s="66"/>
      <c r="O48" s="62"/>
    </row>
    <row r="49" spans="1:15" ht="15" customHeight="1" x14ac:dyDescent="0.2">
      <c r="A49" s="402"/>
      <c r="B49" s="403"/>
      <c r="C49" s="108" t="s">
        <v>182</v>
      </c>
      <c r="D49" s="109"/>
      <c r="E49" s="110" t="s">
        <v>179</v>
      </c>
      <c r="F49" s="105"/>
      <c r="G49" s="106" t="s">
        <v>180</v>
      </c>
      <c r="H49" s="404"/>
      <c r="I49" s="404"/>
      <c r="J49" s="405" t="s">
        <v>179</v>
      </c>
      <c r="K49" s="405"/>
      <c r="L49" s="404"/>
      <c r="M49" s="406"/>
      <c r="N49" s="66"/>
      <c r="O49" s="62"/>
    </row>
    <row r="50" spans="1:15" ht="31.5" customHeight="1" x14ac:dyDescent="0.2">
      <c r="A50" s="389" t="s">
        <v>183</v>
      </c>
      <c r="B50" s="390"/>
      <c r="C50" s="391"/>
      <c r="D50" s="392"/>
      <c r="E50" s="392"/>
      <c r="F50" s="392"/>
      <c r="G50" s="392"/>
      <c r="H50" s="392"/>
      <c r="I50" s="392"/>
      <c r="J50" s="392"/>
      <c r="K50" s="392"/>
      <c r="L50" s="392"/>
      <c r="M50" s="393"/>
      <c r="N50" s="66"/>
      <c r="O50" s="62"/>
    </row>
    <row r="51" spans="1:15" ht="17.25" customHeight="1" x14ac:dyDescent="0.2">
      <c r="A51" s="443" t="s">
        <v>184</v>
      </c>
      <c r="B51" s="444"/>
      <c r="C51" s="444"/>
      <c r="D51" s="444"/>
      <c r="E51" s="444"/>
      <c r="F51" s="444"/>
      <c r="G51" s="444"/>
      <c r="H51" s="444"/>
      <c r="I51" s="444"/>
      <c r="J51" s="444"/>
      <c r="K51" s="444"/>
      <c r="L51" s="444"/>
      <c r="M51" s="445"/>
      <c r="N51" s="66"/>
      <c r="O51" s="62"/>
    </row>
    <row r="52" spans="1:15" ht="17.25" customHeight="1" x14ac:dyDescent="0.2">
      <c r="A52" s="397" t="s">
        <v>127</v>
      </c>
      <c r="B52" s="67" t="s">
        <v>128</v>
      </c>
      <c r="C52" s="446"/>
      <c r="D52" s="447"/>
      <c r="E52" s="447"/>
      <c r="F52" s="447"/>
      <c r="G52" s="447"/>
      <c r="H52" s="447"/>
      <c r="I52" s="447"/>
      <c r="J52" s="447"/>
      <c r="K52" s="447"/>
      <c r="L52" s="447"/>
      <c r="M52" s="448"/>
      <c r="N52" s="66"/>
      <c r="O52" s="62"/>
    </row>
    <row r="53" spans="1:15" ht="17.25" customHeight="1" x14ac:dyDescent="0.2">
      <c r="A53" s="382"/>
      <c r="B53" s="68" t="s">
        <v>129</v>
      </c>
      <c r="C53" s="449"/>
      <c r="D53" s="450"/>
      <c r="E53" s="450"/>
      <c r="F53" s="450"/>
      <c r="G53" s="450"/>
      <c r="H53" s="450"/>
      <c r="I53" s="450"/>
      <c r="J53" s="450"/>
      <c r="K53" s="450"/>
      <c r="L53" s="450"/>
      <c r="M53" s="451"/>
      <c r="N53" s="66"/>
      <c r="O53" s="62"/>
    </row>
    <row r="54" spans="1:15" ht="17.25" customHeight="1" x14ac:dyDescent="0.2">
      <c r="A54" s="382"/>
      <c r="B54" s="452" t="s">
        <v>130</v>
      </c>
      <c r="C54" s="69" t="s">
        <v>131</v>
      </c>
      <c r="D54" s="70"/>
      <c r="E54" s="71" t="s">
        <v>132</v>
      </c>
      <c r="F54" s="70"/>
      <c r="G54" s="72" t="s">
        <v>133</v>
      </c>
      <c r="H54" s="72"/>
      <c r="I54" s="72"/>
      <c r="J54" s="72"/>
      <c r="K54" s="72"/>
      <c r="L54" s="72"/>
      <c r="M54" s="73"/>
      <c r="N54" s="66"/>
      <c r="O54" s="62"/>
    </row>
    <row r="55" spans="1:15" ht="17.25" customHeight="1" x14ac:dyDescent="0.15">
      <c r="A55" s="382"/>
      <c r="B55" s="453"/>
      <c r="C55" s="74"/>
      <c r="D55" s="75"/>
      <c r="E55" s="76"/>
      <c r="F55" s="77"/>
      <c r="G55" s="380"/>
      <c r="H55" s="380"/>
      <c r="I55" s="380"/>
      <c r="J55" s="380"/>
      <c r="K55" s="380"/>
      <c r="L55" s="380"/>
      <c r="M55" s="381"/>
      <c r="N55" s="66"/>
      <c r="O55" s="62"/>
    </row>
    <row r="56" spans="1:15" ht="17.25" customHeight="1" x14ac:dyDescent="0.2">
      <c r="A56" s="382"/>
      <c r="B56" s="454"/>
      <c r="C56" s="371"/>
      <c r="D56" s="372"/>
      <c r="E56" s="372"/>
      <c r="F56" s="372"/>
      <c r="G56" s="372"/>
      <c r="H56" s="372"/>
      <c r="I56" s="372"/>
      <c r="J56" s="372"/>
      <c r="K56" s="372"/>
      <c r="L56" s="372"/>
      <c r="M56" s="373"/>
      <c r="N56" s="66"/>
      <c r="O56" s="62"/>
    </row>
    <row r="57" spans="1:15" ht="17.25" customHeight="1" x14ac:dyDescent="0.2">
      <c r="A57" s="382"/>
      <c r="B57" s="78" t="s">
        <v>134</v>
      </c>
      <c r="C57" s="455"/>
      <c r="D57" s="456"/>
      <c r="E57" s="456"/>
      <c r="F57" s="456"/>
      <c r="G57" s="456"/>
      <c r="H57" s="456"/>
      <c r="I57" s="456"/>
      <c r="J57" s="456"/>
      <c r="K57" s="456"/>
      <c r="L57" s="456"/>
      <c r="M57" s="457"/>
      <c r="N57" s="66"/>
      <c r="O57" s="62"/>
    </row>
    <row r="58" spans="1:15" ht="17.25" customHeight="1" x14ac:dyDescent="0.2">
      <c r="A58" s="383"/>
      <c r="B58" s="79" t="s">
        <v>135</v>
      </c>
      <c r="C58" s="416"/>
      <c r="D58" s="417"/>
      <c r="E58" s="417"/>
      <c r="F58" s="417"/>
      <c r="G58" s="417"/>
      <c r="H58" s="417"/>
      <c r="I58" s="417"/>
      <c r="J58" s="417"/>
      <c r="K58" s="417"/>
      <c r="L58" s="417"/>
      <c r="M58" s="418"/>
      <c r="N58" s="66"/>
      <c r="O58" s="62"/>
    </row>
    <row r="59" spans="1:15" ht="17.25" customHeight="1" x14ac:dyDescent="0.15">
      <c r="A59" s="397" t="s">
        <v>136</v>
      </c>
      <c r="B59" s="111" t="s">
        <v>128</v>
      </c>
      <c r="C59" s="384"/>
      <c r="D59" s="385"/>
      <c r="E59" s="386"/>
      <c r="F59" s="387" t="s">
        <v>137</v>
      </c>
      <c r="G59" s="441"/>
      <c r="H59" s="81"/>
      <c r="I59" s="441"/>
      <c r="J59" s="81"/>
      <c r="K59" s="441"/>
      <c r="L59" s="81"/>
      <c r="M59" s="82"/>
      <c r="N59" s="66"/>
      <c r="O59" s="62"/>
    </row>
    <row r="60" spans="1:15" ht="17.25" customHeight="1" x14ac:dyDescent="0.15">
      <c r="A60" s="382"/>
      <c r="B60" s="83" t="s">
        <v>138</v>
      </c>
      <c r="C60" s="371"/>
      <c r="D60" s="372"/>
      <c r="E60" s="373"/>
      <c r="F60" s="387"/>
      <c r="G60" s="442"/>
      <c r="H60" s="84" t="s">
        <v>139</v>
      </c>
      <c r="I60" s="442"/>
      <c r="J60" s="84" t="s">
        <v>140</v>
      </c>
      <c r="K60" s="442"/>
      <c r="L60" s="85" t="s">
        <v>141</v>
      </c>
      <c r="M60" s="86"/>
      <c r="N60" s="66"/>
      <c r="O60" s="62"/>
    </row>
    <row r="61" spans="1:15" ht="17.25" customHeight="1" x14ac:dyDescent="0.2">
      <c r="A61" s="382"/>
      <c r="B61" s="377" t="s">
        <v>142</v>
      </c>
      <c r="C61" s="69" t="s">
        <v>131</v>
      </c>
      <c r="D61" s="70"/>
      <c r="E61" s="71" t="s">
        <v>132</v>
      </c>
      <c r="F61" s="70"/>
      <c r="G61" s="72" t="s">
        <v>133</v>
      </c>
      <c r="H61" s="72"/>
      <c r="I61" s="72"/>
      <c r="J61" s="72"/>
      <c r="K61" s="72"/>
      <c r="L61" s="72"/>
      <c r="M61" s="73"/>
      <c r="N61" s="66"/>
      <c r="O61" s="62"/>
    </row>
    <row r="62" spans="1:15" ht="17.25" customHeight="1" x14ac:dyDescent="0.15">
      <c r="A62" s="382"/>
      <c r="B62" s="378"/>
      <c r="C62" s="74"/>
      <c r="D62" s="75"/>
      <c r="E62" s="76"/>
      <c r="F62" s="77"/>
      <c r="G62" s="380"/>
      <c r="H62" s="380"/>
      <c r="I62" s="380"/>
      <c r="J62" s="380"/>
      <c r="K62" s="380"/>
      <c r="L62" s="380"/>
      <c r="M62" s="381"/>
      <c r="N62" s="66"/>
      <c r="O62" s="62"/>
    </row>
    <row r="63" spans="1:15" ht="17.25" customHeight="1" x14ac:dyDescent="0.2">
      <c r="A63" s="382"/>
      <c r="B63" s="379"/>
      <c r="C63" s="371"/>
      <c r="D63" s="372"/>
      <c r="E63" s="372"/>
      <c r="F63" s="372"/>
      <c r="G63" s="372"/>
      <c r="H63" s="372"/>
      <c r="I63" s="372"/>
      <c r="J63" s="372"/>
      <c r="K63" s="372"/>
      <c r="L63" s="372"/>
      <c r="M63" s="373"/>
      <c r="N63" s="66"/>
      <c r="O63" s="62"/>
    </row>
    <row r="64" spans="1:15" ht="17.25" customHeight="1" x14ac:dyDescent="0.15">
      <c r="A64" s="382"/>
      <c r="B64" s="413" t="s">
        <v>143</v>
      </c>
      <c r="C64" s="415"/>
      <c r="D64" s="415"/>
      <c r="E64" s="415"/>
      <c r="F64" s="415"/>
      <c r="G64" s="414"/>
      <c r="H64" s="87" t="s">
        <v>144</v>
      </c>
      <c r="I64" s="375"/>
      <c r="J64" s="376"/>
      <c r="K64" s="88" t="s">
        <v>145</v>
      </c>
      <c r="L64" s="375"/>
      <c r="M64" s="376"/>
      <c r="N64" s="66"/>
      <c r="O64" s="62"/>
    </row>
    <row r="65" spans="1:15" ht="17.25" customHeight="1" x14ac:dyDescent="0.2">
      <c r="A65" s="439"/>
      <c r="B65" s="427" t="s">
        <v>146</v>
      </c>
      <c r="C65" s="428"/>
      <c r="D65" s="433" t="s">
        <v>147</v>
      </c>
      <c r="E65" s="434"/>
      <c r="F65" s="417"/>
      <c r="G65" s="417"/>
      <c r="H65" s="435"/>
      <c r="I65" s="435"/>
      <c r="J65" s="435"/>
      <c r="K65" s="417"/>
      <c r="L65" s="417"/>
      <c r="M65" s="418"/>
      <c r="N65" s="66"/>
      <c r="O65" s="62"/>
    </row>
    <row r="66" spans="1:15" ht="17.25" customHeight="1" x14ac:dyDescent="0.2">
      <c r="A66" s="439"/>
      <c r="B66" s="429"/>
      <c r="C66" s="430"/>
      <c r="D66" s="407" t="s">
        <v>148</v>
      </c>
      <c r="E66" s="436"/>
      <c r="F66" s="89"/>
      <c r="G66" s="89"/>
      <c r="H66" s="89"/>
      <c r="I66" s="89"/>
      <c r="J66" s="89"/>
      <c r="K66" s="89"/>
      <c r="L66" s="89"/>
      <c r="M66" s="90"/>
      <c r="N66" s="66"/>
      <c r="O66" s="62"/>
    </row>
    <row r="67" spans="1:15" ht="17.25" customHeight="1" x14ac:dyDescent="0.2">
      <c r="A67" s="440"/>
      <c r="B67" s="431"/>
      <c r="C67" s="432"/>
      <c r="D67" s="437"/>
      <c r="E67" s="438"/>
      <c r="F67" s="91"/>
      <c r="G67" s="91"/>
      <c r="H67" s="91"/>
      <c r="I67" s="91"/>
      <c r="J67" s="91"/>
      <c r="K67" s="91"/>
      <c r="L67" s="91"/>
      <c r="M67" s="92"/>
      <c r="N67" s="66"/>
      <c r="O67" s="62"/>
    </row>
    <row r="68" spans="1:15" ht="17.25" customHeight="1" x14ac:dyDescent="0.15">
      <c r="A68" s="397" t="s">
        <v>149</v>
      </c>
      <c r="B68" s="80" t="s">
        <v>128</v>
      </c>
      <c r="C68" s="384"/>
      <c r="D68" s="385"/>
      <c r="E68" s="386"/>
      <c r="F68" s="387" t="s">
        <v>137</v>
      </c>
      <c r="G68" s="387"/>
      <c r="H68" s="81"/>
      <c r="I68" s="93" t="s">
        <v>139</v>
      </c>
      <c r="J68" s="81"/>
      <c r="K68" s="94" t="s">
        <v>140</v>
      </c>
      <c r="L68" s="81"/>
      <c r="M68" s="82" t="s">
        <v>141</v>
      </c>
      <c r="N68" s="66"/>
      <c r="O68" s="62"/>
    </row>
    <row r="69" spans="1:15" ht="17.25" customHeight="1" x14ac:dyDescent="0.15">
      <c r="A69" s="382"/>
      <c r="B69" s="83" t="s">
        <v>138</v>
      </c>
      <c r="C69" s="371"/>
      <c r="D69" s="372"/>
      <c r="E69" s="373"/>
      <c r="F69" s="374" t="s">
        <v>150</v>
      </c>
      <c r="G69" s="374"/>
      <c r="H69" s="87" t="s">
        <v>144</v>
      </c>
      <c r="I69" s="375"/>
      <c r="J69" s="376"/>
      <c r="K69" s="88" t="s">
        <v>145</v>
      </c>
      <c r="L69" s="375"/>
      <c r="M69" s="376"/>
      <c r="N69" s="66"/>
      <c r="O69" s="62"/>
    </row>
    <row r="70" spans="1:15" ht="17.25" customHeight="1" x14ac:dyDescent="0.2">
      <c r="A70" s="382"/>
      <c r="B70" s="377" t="s">
        <v>142</v>
      </c>
      <c r="C70" s="69" t="s">
        <v>131</v>
      </c>
      <c r="D70" s="95"/>
      <c r="E70" s="71" t="s">
        <v>132</v>
      </c>
      <c r="F70" s="95"/>
      <c r="G70" s="72" t="s">
        <v>133</v>
      </c>
      <c r="H70" s="72"/>
      <c r="I70" s="72"/>
      <c r="J70" s="72"/>
      <c r="K70" s="72"/>
      <c r="L70" s="72"/>
      <c r="M70" s="73"/>
      <c r="N70" s="66"/>
      <c r="O70" s="62"/>
    </row>
    <row r="71" spans="1:15" ht="17.25" customHeight="1" x14ac:dyDescent="0.15">
      <c r="A71" s="382"/>
      <c r="B71" s="378"/>
      <c r="C71" s="74"/>
      <c r="D71" s="75"/>
      <c r="E71" s="76"/>
      <c r="F71" s="77"/>
      <c r="G71" s="380"/>
      <c r="H71" s="380"/>
      <c r="I71" s="380"/>
      <c r="J71" s="380"/>
      <c r="K71" s="380"/>
      <c r="L71" s="380"/>
      <c r="M71" s="381"/>
      <c r="N71" s="66"/>
      <c r="O71" s="62"/>
    </row>
    <row r="72" spans="1:15" ht="17.25" customHeight="1" x14ac:dyDescent="0.2">
      <c r="A72" s="382"/>
      <c r="B72" s="379"/>
      <c r="C72" s="371"/>
      <c r="D72" s="372"/>
      <c r="E72" s="372"/>
      <c r="F72" s="372"/>
      <c r="G72" s="372"/>
      <c r="H72" s="372"/>
      <c r="I72" s="372"/>
      <c r="J72" s="372"/>
      <c r="K72" s="372"/>
      <c r="L72" s="372"/>
      <c r="M72" s="373"/>
      <c r="N72" s="66"/>
      <c r="O72" s="62"/>
    </row>
    <row r="73" spans="1:15" ht="17.25" customHeight="1" x14ac:dyDescent="0.15">
      <c r="A73" s="382"/>
      <c r="B73" s="80" t="s">
        <v>128</v>
      </c>
      <c r="C73" s="384"/>
      <c r="D73" s="385"/>
      <c r="E73" s="386"/>
      <c r="F73" s="387" t="s">
        <v>137</v>
      </c>
      <c r="G73" s="387"/>
      <c r="H73" s="81"/>
      <c r="I73" s="93" t="s">
        <v>139</v>
      </c>
      <c r="J73" s="81"/>
      <c r="K73" s="94" t="s">
        <v>140</v>
      </c>
      <c r="L73" s="81"/>
      <c r="M73" s="82" t="s">
        <v>141</v>
      </c>
      <c r="N73" s="66"/>
      <c r="O73" s="62"/>
    </row>
    <row r="74" spans="1:15" ht="17.25" customHeight="1" x14ac:dyDescent="0.15">
      <c r="A74" s="382"/>
      <c r="B74" s="83" t="s">
        <v>138</v>
      </c>
      <c r="C74" s="371"/>
      <c r="D74" s="372"/>
      <c r="E74" s="373"/>
      <c r="F74" s="374" t="s">
        <v>150</v>
      </c>
      <c r="G74" s="374"/>
      <c r="H74" s="87" t="s">
        <v>144</v>
      </c>
      <c r="I74" s="375"/>
      <c r="J74" s="376"/>
      <c r="K74" s="88" t="s">
        <v>145</v>
      </c>
      <c r="L74" s="375"/>
      <c r="M74" s="376"/>
      <c r="N74" s="66"/>
      <c r="O74" s="62"/>
    </row>
    <row r="75" spans="1:15" ht="17.25" customHeight="1" x14ac:dyDescent="0.2">
      <c r="A75" s="382"/>
      <c r="B75" s="377" t="s">
        <v>142</v>
      </c>
      <c r="C75" s="69" t="s">
        <v>131</v>
      </c>
      <c r="D75" s="95"/>
      <c r="E75" s="71" t="s">
        <v>132</v>
      </c>
      <c r="F75" s="95"/>
      <c r="G75" s="72" t="s">
        <v>133</v>
      </c>
      <c r="H75" s="72"/>
      <c r="I75" s="72"/>
      <c r="J75" s="72"/>
      <c r="K75" s="72"/>
      <c r="L75" s="72"/>
      <c r="M75" s="73"/>
      <c r="N75" s="66"/>
      <c r="O75" s="62"/>
    </row>
    <row r="76" spans="1:15" ht="17.25" customHeight="1" x14ac:dyDescent="0.15">
      <c r="A76" s="382"/>
      <c r="B76" s="378"/>
      <c r="C76" s="74"/>
      <c r="D76" s="75"/>
      <c r="E76" s="76"/>
      <c r="F76" s="77"/>
      <c r="G76" s="380"/>
      <c r="H76" s="380"/>
      <c r="I76" s="380"/>
      <c r="J76" s="380"/>
      <c r="K76" s="380"/>
      <c r="L76" s="380"/>
      <c r="M76" s="381"/>
      <c r="N76" s="66"/>
      <c r="O76" s="62"/>
    </row>
    <row r="77" spans="1:15" ht="17.25" customHeight="1" x14ac:dyDescent="0.2">
      <c r="A77" s="383"/>
      <c r="B77" s="379"/>
      <c r="C77" s="371"/>
      <c r="D77" s="372"/>
      <c r="E77" s="372"/>
      <c r="F77" s="372"/>
      <c r="G77" s="372"/>
      <c r="H77" s="372"/>
      <c r="I77" s="372"/>
      <c r="J77" s="372"/>
      <c r="K77" s="372"/>
      <c r="L77" s="372"/>
      <c r="M77" s="373"/>
      <c r="N77" s="66"/>
      <c r="O77" s="62"/>
    </row>
    <row r="78" spans="1:15" ht="17.25" customHeight="1" x14ac:dyDescent="0.15">
      <c r="A78" s="397" t="s">
        <v>151</v>
      </c>
      <c r="B78" s="80" t="s">
        <v>128</v>
      </c>
      <c r="C78" s="384"/>
      <c r="D78" s="385"/>
      <c r="E78" s="386"/>
      <c r="F78" s="387" t="s">
        <v>137</v>
      </c>
      <c r="G78" s="387"/>
      <c r="H78" s="81"/>
      <c r="I78" s="93" t="s">
        <v>139</v>
      </c>
      <c r="J78" s="81"/>
      <c r="K78" s="94" t="s">
        <v>140</v>
      </c>
      <c r="L78" s="81"/>
      <c r="M78" s="82" t="s">
        <v>141</v>
      </c>
      <c r="N78" s="66"/>
      <c r="O78" s="62"/>
    </row>
    <row r="79" spans="1:15" ht="17.25" customHeight="1" x14ac:dyDescent="0.2">
      <c r="A79" s="382"/>
      <c r="B79" s="83" t="s">
        <v>138</v>
      </c>
      <c r="C79" s="371"/>
      <c r="D79" s="372"/>
      <c r="E79" s="373"/>
      <c r="F79" s="369" t="s">
        <v>152</v>
      </c>
      <c r="G79" s="388"/>
      <c r="H79" s="367" t="s">
        <v>153</v>
      </c>
      <c r="I79" s="368"/>
      <c r="J79" s="65"/>
      <c r="K79" s="369" t="s">
        <v>154</v>
      </c>
      <c r="L79" s="370"/>
      <c r="M79" s="65"/>
      <c r="N79" s="66"/>
      <c r="O79" s="62"/>
    </row>
    <row r="80" spans="1:15" ht="17.25" customHeight="1" x14ac:dyDescent="0.2">
      <c r="A80" s="382"/>
      <c r="B80" s="377" t="s">
        <v>142</v>
      </c>
      <c r="C80" s="69" t="s">
        <v>131</v>
      </c>
      <c r="D80" s="95"/>
      <c r="E80" s="71" t="s">
        <v>132</v>
      </c>
      <c r="F80" s="95"/>
      <c r="G80" s="72" t="s">
        <v>133</v>
      </c>
      <c r="H80" s="72"/>
      <c r="I80" s="72"/>
      <c r="J80" s="72"/>
      <c r="K80" s="72"/>
      <c r="L80" s="72"/>
      <c r="M80" s="73"/>
      <c r="N80" s="66"/>
      <c r="O80" s="62"/>
    </row>
    <row r="81" spans="1:15" ht="17.25" customHeight="1" x14ac:dyDescent="0.15">
      <c r="A81" s="382"/>
      <c r="B81" s="378"/>
      <c r="C81" s="74"/>
      <c r="D81" s="75"/>
      <c r="E81" s="76"/>
      <c r="F81" s="77"/>
      <c r="G81" s="380"/>
      <c r="H81" s="380"/>
      <c r="I81" s="380"/>
      <c r="J81" s="380"/>
      <c r="K81" s="380"/>
      <c r="L81" s="380"/>
      <c r="M81" s="381"/>
      <c r="N81" s="66"/>
      <c r="O81" s="62"/>
    </row>
    <row r="82" spans="1:15" ht="17.25" customHeight="1" x14ac:dyDescent="0.2">
      <c r="A82" s="383"/>
      <c r="B82" s="379"/>
      <c r="C82" s="371"/>
      <c r="D82" s="372"/>
      <c r="E82" s="372"/>
      <c r="F82" s="372"/>
      <c r="G82" s="372"/>
      <c r="H82" s="372"/>
      <c r="I82" s="372"/>
      <c r="J82" s="372"/>
      <c r="K82" s="372"/>
      <c r="L82" s="372"/>
      <c r="M82" s="373"/>
      <c r="N82" s="66"/>
      <c r="O82" s="62"/>
    </row>
    <row r="83" spans="1:15" ht="17.25" customHeight="1" x14ac:dyDescent="0.2">
      <c r="A83" s="419" t="s">
        <v>155</v>
      </c>
      <c r="B83" s="420"/>
      <c r="C83" s="420"/>
      <c r="D83" s="421"/>
      <c r="E83" s="421"/>
      <c r="F83" s="422"/>
      <c r="G83" s="423"/>
      <c r="H83" s="424" t="s">
        <v>156</v>
      </c>
      <c r="I83" s="425"/>
      <c r="J83" s="425"/>
      <c r="K83" s="425"/>
      <c r="L83" s="425"/>
      <c r="M83" s="426"/>
      <c r="N83" s="66"/>
      <c r="O83" s="62"/>
    </row>
    <row r="84" spans="1:15" ht="17.25" customHeight="1" x14ac:dyDescent="0.2">
      <c r="A84" s="407" t="s">
        <v>168</v>
      </c>
      <c r="B84" s="408"/>
      <c r="C84" s="63" t="s">
        <v>31</v>
      </c>
      <c r="D84" s="97" t="s">
        <v>169</v>
      </c>
      <c r="E84" s="97" t="s">
        <v>170</v>
      </c>
      <c r="F84" s="97" t="s">
        <v>171</v>
      </c>
      <c r="G84" s="97" t="s">
        <v>172</v>
      </c>
      <c r="H84" s="413" t="s">
        <v>173</v>
      </c>
      <c r="I84" s="414"/>
      <c r="J84" s="413" t="s">
        <v>174</v>
      </c>
      <c r="K84" s="414"/>
      <c r="L84" s="413" t="s">
        <v>175</v>
      </c>
      <c r="M84" s="414"/>
      <c r="N84" s="66"/>
      <c r="O84" s="62"/>
    </row>
    <row r="85" spans="1:15" ht="17.25" customHeight="1" x14ac:dyDescent="0.15">
      <c r="A85" s="409"/>
      <c r="B85" s="410"/>
      <c r="C85" s="101"/>
      <c r="D85" s="101"/>
      <c r="E85" s="101"/>
      <c r="F85" s="101"/>
      <c r="G85" s="101"/>
      <c r="H85" s="375"/>
      <c r="I85" s="376"/>
      <c r="J85" s="375"/>
      <c r="K85" s="376"/>
      <c r="L85" s="375"/>
      <c r="M85" s="376"/>
      <c r="N85" s="66"/>
      <c r="O85" s="62"/>
    </row>
    <row r="86" spans="1:15" ht="17.25" customHeight="1" x14ac:dyDescent="0.2">
      <c r="A86" s="411"/>
      <c r="B86" s="412"/>
      <c r="C86" s="413" t="s">
        <v>176</v>
      </c>
      <c r="D86" s="415"/>
      <c r="E86" s="414"/>
      <c r="F86" s="416"/>
      <c r="G86" s="417"/>
      <c r="H86" s="417"/>
      <c r="I86" s="417"/>
      <c r="J86" s="417"/>
      <c r="K86" s="417"/>
      <c r="L86" s="417"/>
      <c r="M86" s="418"/>
      <c r="N86" s="66"/>
      <c r="O86" s="62"/>
    </row>
    <row r="87" spans="1:15" ht="17.25" customHeight="1" x14ac:dyDescent="0.2">
      <c r="A87" s="398" t="s">
        <v>177</v>
      </c>
      <c r="B87" s="399"/>
      <c r="C87" s="102" t="s">
        <v>178</v>
      </c>
      <c r="D87" s="103"/>
      <c r="E87" s="104" t="s">
        <v>179</v>
      </c>
      <c r="F87" s="105"/>
      <c r="G87" s="106" t="s">
        <v>180</v>
      </c>
      <c r="H87" s="404"/>
      <c r="I87" s="404"/>
      <c r="J87" s="405" t="s">
        <v>179</v>
      </c>
      <c r="K87" s="405"/>
      <c r="L87" s="404"/>
      <c r="M87" s="406"/>
      <c r="N87" s="66"/>
      <c r="O87" s="62"/>
    </row>
    <row r="88" spans="1:15" ht="17.25" customHeight="1" x14ac:dyDescent="0.2">
      <c r="A88" s="400"/>
      <c r="B88" s="401"/>
      <c r="C88" s="107" t="s">
        <v>181</v>
      </c>
      <c r="D88" s="103"/>
      <c r="E88" s="104" t="s">
        <v>179</v>
      </c>
      <c r="F88" s="105"/>
      <c r="G88" s="106" t="s">
        <v>180</v>
      </c>
      <c r="H88" s="404"/>
      <c r="I88" s="404"/>
      <c r="J88" s="405" t="s">
        <v>179</v>
      </c>
      <c r="K88" s="405"/>
      <c r="L88" s="404"/>
      <c r="M88" s="406"/>
      <c r="N88" s="66"/>
      <c r="O88" s="62"/>
    </row>
    <row r="89" spans="1:15" ht="17.25" customHeight="1" x14ac:dyDescent="0.2">
      <c r="A89" s="402"/>
      <c r="B89" s="403"/>
      <c r="C89" s="108" t="s">
        <v>182</v>
      </c>
      <c r="D89" s="109"/>
      <c r="E89" s="110" t="s">
        <v>179</v>
      </c>
      <c r="F89" s="105"/>
      <c r="G89" s="106" t="s">
        <v>180</v>
      </c>
      <c r="H89" s="404"/>
      <c r="I89" s="404"/>
      <c r="J89" s="405" t="s">
        <v>179</v>
      </c>
      <c r="K89" s="405"/>
      <c r="L89" s="404"/>
      <c r="M89" s="406"/>
      <c r="N89" s="66"/>
      <c r="O89" s="62"/>
    </row>
    <row r="90" spans="1:15" ht="32.25" customHeight="1" x14ac:dyDescent="0.2">
      <c r="A90" s="389" t="s">
        <v>183</v>
      </c>
      <c r="B90" s="390"/>
      <c r="C90" s="391"/>
      <c r="D90" s="392"/>
      <c r="E90" s="392"/>
      <c r="F90" s="392"/>
      <c r="G90" s="392"/>
      <c r="H90" s="392"/>
      <c r="I90" s="392"/>
      <c r="J90" s="392"/>
      <c r="K90" s="392"/>
      <c r="L90" s="392"/>
      <c r="M90" s="393"/>
      <c r="N90" s="66"/>
      <c r="O90" s="62"/>
    </row>
    <row r="91" spans="1:15" s="62" customFormat="1" ht="18" customHeight="1" x14ac:dyDescent="0.2">
      <c r="A91" s="62" t="s">
        <v>185</v>
      </c>
    </row>
    <row r="92" spans="1:15" s="62" customFormat="1" ht="18" customHeight="1" x14ac:dyDescent="0.2">
      <c r="A92" s="394" t="s">
        <v>186</v>
      </c>
      <c r="B92" s="394"/>
      <c r="C92" s="394"/>
      <c r="D92" s="394"/>
      <c r="E92" s="394"/>
      <c r="F92" s="394"/>
      <c r="G92" s="394"/>
      <c r="H92" s="394"/>
      <c r="I92" s="394"/>
      <c r="J92" s="394"/>
      <c r="K92" s="394"/>
      <c r="L92" s="394"/>
      <c r="M92" s="394"/>
      <c r="N92" s="66"/>
    </row>
    <row r="93" spans="1:15" s="62" customFormat="1" ht="26.25" customHeight="1" x14ac:dyDescent="0.2">
      <c r="A93" s="395" t="s">
        <v>187</v>
      </c>
      <c r="B93" s="396"/>
      <c r="C93" s="396"/>
      <c r="D93" s="396"/>
      <c r="E93" s="396"/>
      <c r="F93" s="396"/>
      <c r="G93" s="396"/>
      <c r="H93" s="396"/>
      <c r="I93" s="396"/>
      <c r="J93" s="396"/>
      <c r="K93" s="396"/>
      <c r="L93" s="396"/>
      <c r="M93" s="396"/>
    </row>
    <row r="94" spans="1:15" ht="15" customHeight="1" x14ac:dyDescent="0.2">
      <c r="A94" s="66" t="s">
        <v>188</v>
      </c>
      <c r="B94" s="62"/>
      <c r="C94" s="62"/>
      <c r="D94" s="62"/>
      <c r="E94" s="62"/>
      <c r="F94" s="62"/>
      <c r="G94" s="62"/>
      <c r="H94" s="62"/>
      <c r="I94" s="62"/>
      <c r="J94" s="62"/>
      <c r="K94" s="62"/>
      <c r="L94" s="62"/>
      <c r="M94" s="62"/>
      <c r="N94" s="62"/>
      <c r="O94" s="62"/>
    </row>
    <row r="95" spans="1:15" ht="15" customHeight="1" x14ac:dyDescent="0.2">
      <c r="A95" s="112" t="s">
        <v>189</v>
      </c>
    </row>
    <row r="96" spans="1:15" ht="15" customHeight="1" x14ac:dyDescent="0.15">
      <c r="A96" s="397" t="s">
        <v>190</v>
      </c>
      <c r="B96" s="113" t="s">
        <v>128</v>
      </c>
      <c r="C96" s="384"/>
      <c r="D96" s="385"/>
      <c r="E96" s="386"/>
      <c r="F96" s="387" t="s">
        <v>137</v>
      </c>
      <c r="G96" s="387"/>
      <c r="H96" s="81"/>
      <c r="I96" s="93" t="s">
        <v>139</v>
      </c>
      <c r="J96" s="81"/>
      <c r="K96" s="94" t="s">
        <v>140</v>
      </c>
      <c r="L96" s="81"/>
      <c r="M96" s="82" t="s">
        <v>141</v>
      </c>
    </row>
    <row r="97" spans="1:13" ht="15" customHeight="1" x14ac:dyDescent="0.15">
      <c r="A97" s="382"/>
      <c r="B97" s="83" t="s">
        <v>138</v>
      </c>
      <c r="C97" s="371"/>
      <c r="D97" s="372"/>
      <c r="E97" s="373"/>
      <c r="F97" s="374" t="s">
        <v>150</v>
      </c>
      <c r="G97" s="374"/>
      <c r="H97" s="87" t="s">
        <v>144</v>
      </c>
      <c r="I97" s="375"/>
      <c r="J97" s="376"/>
      <c r="K97" s="88" t="s">
        <v>145</v>
      </c>
      <c r="L97" s="375"/>
      <c r="M97" s="376"/>
    </row>
    <row r="98" spans="1:13" ht="15" customHeight="1" x14ac:dyDescent="0.2">
      <c r="A98" s="382"/>
      <c r="B98" s="377" t="s">
        <v>142</v>
      </c>
      <c r="C98" s="69" t="s">
        <v>131</v>
      </c>
      <c r="D98" s="95"/>
      <c r="E98" s="71" t="s">
        <v>132</v>
      </c>
      <c r="F98" s="95"/>
      <c r="G98" s="72" t="s">
        <v>133</v>
      </c>
      <c r="H98" s="72"/>
      <c r="I98" s="72"/>
      <c r="J98" s="72"/>
      <c r="K98" s="72"/>
      <c r="L98" s="72"/>
      <c r="M98" s="73"/>
    </row>
    <row r="99" spans="1:13" ht="15" customHeight="1" x14ac:dyDescent="0.15">
      <c r="A99" s="382"/>
      <c r="B99" s="378"/>
      <c r="C99" s="74"/>
      <c r="D99" s="75"/>
      <c r="E99" s="76"/>
      <c r="F99" s="77"/>
      <c r="G99" s="380"/>
      <c r="H99" s="380"/>
      <c r="I99" s="380"/>
      <c r="J99" s="380"/>
      <c r="K99" s="380"/>
      <c r="L99" s="380"/>
      <c r="M99" s="381"/>
    </row>
    <row r="100" spans="1:13" ht="15" customHeight="1" x14ac:dyDescent="0.2">
      <c r="A100" s="382"/>
      <c r="B100" s="379"/>
      <c r="C100" s="371"/>
      <c r="D100" s="372"/>
      <c r="E100" s="372"/>
      <c r="F100" s="372"/>
      <c r="G100" s="372"/>
      <c r="H100" s="372"/>
      <c r="I100" s="372"/>
      <c r="J100" s="372"/>
      <c r="K100" s="372"/>
      <c r="L100" s="372"/>
      <c r="M100" s="373"/>
    </row>
    <row r="101" spans="1:13" ht="15" customHeight="1" x14ac:dyDescent="0.15">
      <c r="A101" s="382"/>
      <c r="B101" s="80" t="s">
        <v>128</v>
      </c>
      <c r="C101" s="384"/>
      <c r="D101" s="385"/>
      <c r="E101" s="386"/>
      <c r="F101" s="387" t="s">
        <v>137</v>
      </c>
      <c r="G101" s="387"/>
      <c r="H101" s="81"/>
      <c r="I101" s="93" t="s">
        <v>139</v>
      </c>
      <c r="J101" s="81"/>
      <c r="K101" s="94" t="s">
        <v>140</v>
      </c>
      <c r="L101" s="81"/>
      <c r="M101" s="82" t="s">
        <v>141</v>
      </c>
    </row>
    <row r="102" spans="1:13" ht="15" customHeight="1" x14ac:dyDescent="0.15">
      <c r="A102" s="382"/>
      <c r="B102" s="83" t="s">
        <v>138</v>
      </c>
      <c r="C102" s="371"/>
      <c r="D102" s="372"/>
      <c r="E102" s="373"/>
      <c r="F102" s="374" t="s">
        <v>150</v>
      </c>
      <c r="G102" s="374"/>
      <c r="H102" s="87" t="s">
        <v>144</v>
      </c>
      <c r="I102" s="375"/>
      <c r="J102" s="376"/>
      <c r="K102" s="88" t="s">
        <v>145</v>
      </c>
      <c r="L102" s="375"/>
      <c r="M102" s="376"/>
    </row>
    <row r="103" spans="1:13" ht="15" customHeight="1" x14ac:dyDescent="0.2">
      <c r="A103" s="382"/>
      <c r="B103" s="377" t="s">
        <v>142</v>
      </c>
      <c r="C103" s="69" t="s">
        <v>131</v>
      </c>
      <c r="D103" s="95"/>
      <c r="E103" s="71" t="s">
        <v>132</v>
      </c>
      <c r="F103" s="95"/>
      <c r="G103" s="72" t="s">
        <v>133</v>
      </c>
      <c r="H103" s="72"/>
      <c r="I103" s="72"/>
      <c r="J103" s="72"/>
      <c r="K103" s="72"/>
      <c r="L103" s="72"/>
      <c r="M103" s="73"/>
    </row>
    <row r="104" spans="1:13" ht="15" customHeight="1" x14ac:dyDescent="0.15">
      <c r="A104" s="382"/>
      <c r="B104" s="378"/>
      <c r="C104" s="74"/>
      <c r="D104" s="75"/>
      <c r="E104" s="76"/>
      <c r="F104" s="77"/>
      <c r="G104" s="380"/>
      <c r="H104" s="380"/>
      <c r="I104" s="380"/>
      <c r="J104" s="380"/>
      <c r="K104" s="380"/>
      <c r="L104" s="380"/>
      <c r="M104" s="381"/>
    </row>
    <row r="105" spans="1:13" ht="15" customHeight="1" x14ac:dyDescent="0.2">
      <c r="A105" s="382"/>
      <c r="B105" s="379"/>
      <c r="C105" s="371"/>
      <c r="D105" s="372"/>
      <c r="E105" s="372"/>
      <c r="F105" s="372"/>
      <c r="G105" s="372"/>
      <c r="H105" s="372"/>
      <c r="I105" s="372"/>
      <c r="J105" s="372"/>
      <c r="K105" s="372"/>
      <c r="L105" s="372"/>
      <c r="M105" s="373"/>
    </row>
    <row r="106" spans="1:13" ht="15" customHeight="1" x14ac:dyDescent="0.15">
      <c r="A106" s="382"/>
      <c r="B106" s="80" t="s">
        <v>128</v>
      </c>
      <c r="C106" s="384"/>
      <c r="D106" s="385"/>
      <c r="E106" s="386"/>
      <c r="F106" s="387" t="s">
        <v>137</v>
      </c>
      <c r="G106" s="387"/>
      <c r="H106" s="81"/>
      <c r="I106" s="93" t="s">
        <v>139</v>
      </c>
      <c r="J106" s="81"/>
      <c r="K106" s="94" t="s">
        <v>140</v>
      </c>
      <c r="L106" s="81"/>
      <c r="M106" s="82" t="s">
        <v>141</v>
      </c>
    </row>
    <row r="107" spans="1:13" ht="15" customHeight="1" x14ac:dyDescent="0.15">
      <c r="A107" s="382"/>
      <c r="B107" s="83" t="s">
        <v>138</v>
      </c>
      <c r="C107" s="371"/>
      <c r="D107" s="372"/>
      <c r="E107" s="373"/>
      <c r="F107" s="374" t="s">
        <v>150</v>
      </c>
      <c r="G107" s="374"/>
      <c r="H107" s="87" t="s">
        <v>144</v>
      </c>
      <c r="I107" s="375"/>
      <c r="J107" s="376"/>
      <c r="K107" s="88" t="s">
        <v>145</v>
      </c>
      <c r="L107" s="375"/>
      <c r="M107" s="376"/>
    </row>
    <row r="108" spans="1:13" ht="15" customHeight="1" x14ac:dyDescent="0.2">
      <c r="A108" s="382"/>
      <c r="B108" s="377" t="s">
        <v>142</v>
      </c>
      <c r="C108" s="69" t="s">
        <v>131</v>
      </c>
      <c r="D108" s="95"/>
      <c r="E108" s="71" t="s">
        <v>132</v>
      </c>
      <c r="F108" s="95"/>
      <c r="G108" s="72" t="s">
        <v>133</v>
      </c>
      <c r="H108" s="72"/>
      <c r="I108" s="72"/>
      <c r="J108" s="72"/>
      <c r="K108" s="72"/>
      <c r="L108" s="72"/>
      <c r="M108" s="73"/>
    </row>
    <row r="109" spans="1:13" ht="15" customHeight="1" x14ac:dyDescent="0.15">
      <c r="A109" s="382"/>
      <c r="B109" s="378"/>
      <c r="C109" s="74"/>
      <c r="D109" s="75"/>
      <c r="E109" s="76"/>
      <c r="F109" s="77"/>
      <c r="G109" s="380"/>
      <c r="H109" s="380"/>
      <c r="I109" s="380"/>
      <c r="J109" s="380"/>
      <c r="K109" s="380"/>
      <c r="L109" s="380"/>
      <c r="M109" s="381"/>
    </row>
    <row r="110" spans="1:13" ht="15" customHeight="1" x14ac:dyDescent="0.2">
      <c r="A110" s="382"/>
      <c r="B110" s="379"/>
      <c r="C110" s="371"/>
      <c r="D110" s="372"/>
      <c r="E110" s="372"/>
      <c r="F110" s="372"/>
      <c r="G110" s="372"/>
      <c r="H110" s="372"/>
      <c r="I110" s="372"/>
      <c r="J110" s="372"/>
      <c r="K110" s="372"/>
      <c r="L110" s="372"/>
      <c r="M110" s="373"/>
    </row>
    <row r="111" spans="1:13" ht="15" customHeight="1" x14ac:dyDescent="0.15">
      <c r="A111" s="382"/>
      <c r="B111" s="80" t="s">
        <v>128</v>
      </c>
      <c r="C111" s="384"/>
      <c r="D111" s="385"/>
      <c r="E111" s="386"/>
      <c r="F111" s="387" t="s">
        <v>137</v>
      </c>
      <c r="G111" s="387"/>
      <c r="H111" s="81"/>
      <c r="I111" s="93" t="s">
        <v>139</v>
      </c>
      <c r="J111" s="81"/>
      <c r="K111" s="94" t="s">
        <v>140</v>
      </c>
      <c r="L111" s="81"/>
      <c r="M111" s="82" t="s">
        <v>141</v>
      </c>
    </row>
    <row r="112" spans="1:13" ht="15" customHeight="1" x14ac:dyDescent="0.15">
      <c r="A112" s="382"/>
      <c r="B112" s="83" t="s">
        <v>138</v>
      </c>
      <c r="C112" s="371"/>
      <c r="D112" s="372"/>
      <c r="E112" s="373"/>
      <c r="F112" s="374" t="s">
        <v>150</v>
      </c>
      <c r="G112" s="374"/>
      <c r="H112" s="87" t="s">
        <v>144</v>
      </c>
      <c r="I112" s="375"/>
      <c r="J112" s="376"/>
      <c r="K112" s="88" t="s">
        <v>145</v>
      </c>
      <c r="L112" s="375"/>
      <c r="M112" s="376"/>
    </row>
    <row r="113" spans="1:13" ht="15" customHeight="1" x14ac:dyDescent="0.2">
      <c r="A113" s="382"/>
      <c r="B113" s="377" t="s">
        <v>142</v>
      </c>
      <c r="C113" s="69" t="s">
        <v>131</v>
      </c>
      <c r="D113" s="95"/>
      <c r="E113" s="71" t="s">
        <v>132</v>
      </c>
      <c r="F113" s="95"/>
      <c r="G113" s="72" t="s">
        <v>133</v>
      </c>
      <c r="H113" s="72"/>
      <c r="I113" s="72"/>
      <c r="J113" s="72"/>
      <c r="K113" s="72"/>
      <c r="L113" s="72"/>
      <c r="M113" s="73"/>
    </row>
    <row r="114" spans="1:13" ht="15" customHeight="1" x14ac:dyDescent="0.15">
      <c r="A114" s="382"/>
      <c r="B114" s="378"/>
      <c r="C114" s="74"/>
      <c r="D114" s="75"/>
      <c r="E114" s="76"/>
      <c r="F114" s="77"/>
      <c r="G114" s="380"/>
      <c r="H114" s="380"/>
      <c r="I114" s="380"/>
      <c r="J114" s="380"/>
      <c r="K114" s="380"/>
      <c r="L114" s="380"/>
      <c r="M114" s="381"/>
    </row>
    <row r="115" spans="1:13" ht="15" customHeight="1" x14ac:dyDescent="0.2">
      <c r="A115" s="383"/>
      <c r="B115" s="379"/>
      <c r="C115" s="371"/>
      <c r="D115" s="372"/>
      <c r="E115" s="372"/>
      <c r="F115" s="372"/>
      <c r="G115" s="372"/>
      <c r="H115" s="372"/>
      <c r="I115" s="372"/>
      <c r="J115" s="372"/>
      <c r="K115" s="372"/>
      <c r="L115" s="372"/>
      <c r="M115" s="373"/>
    </row>
    <row r="116" spans="1:13" ht="15" customHeight="1" x14ac:dyDescent="0.15">
      <c r="A116" s="382" t="s">
        <v>151</v>
      </c>
      <c r="B116" s="80" t="s">
        <v>128</v>
      </c>
      <c r="C116" s="384"/>
      <c r="D116" s="385"/>
      <c r="E116" s="386"/>
      <c r="F116" s="387" t="s">
        <v>137</v>
      </c>
      <c r="G116" s="387"/>
      <c r="H116" s="81"/>
      <c r="I116" s="93" t="s">
        <v>139</v>
      </c>
      <c r="J116" s="81"/>
      <c r="K116" s="94" t="s">
        <v>140</v>
      </c>
      <c r="L116" s="81"/>
      <c r="M116" s="82" t="s">
        <v>141</v>
      </c>
    </row>
    <row r="117" spans="1:13" ht="15" customHeight="1" x14ac:dyDescent="0.2">
      <c r="A117" s="382"/>
      <c r="B117" s="83" t="s">
        <v>138</v>
      </c>
      <c r="C117" s="371"/>
      <c r="D117" s="372"/>
      <c r="E117" s="373"/>
      <c r="F117" s="369" t="s">
        <v>152</v>
      </c>
      <c r="G117" s="388"/>
      <c r="H117" s="367" t="s">
        <v>153</v>
      </c>
      <c r="I117" s="368"/>
      <c r="J117" s="65"/>
      <c r="K117" s="369" t="s">
        <v>154</v>
      </c>
      <c r="L117" s="370"/>
      <c r="M117" s="65"/>
    </row>
    <row r="118" spans="1:13" ht="15" customHeight="1" x14ac:dyDescent="0.2">
      <c r="A118" s="382"/>
      <c r="B118" s="377" t="s">
        <v>142</v>
      </c>
      <c r="C118" s="69" t="s">
        <v>131</v>
      </c>
      <c r="D118" s="95"/>
      <c r="E118" s="71" t="s">
        <v>132</v>
      </c>
      <c r="F118" s="95"/>
      <c r="G118" s="72" t="s">
        <v>133</v>
      </c>
      <c r="H118" s="72"/>
      <c r="I118" s="72"/>
      <c r="J118" s="72"/>
      <c r="K118" s="72"/>
      <c r="L118" s="72"/>
      <c r="M118" s="73"/>
    </row>
    <row r="119" spans="1:13" ht="15" customHeight="1" x14ac:dyDescent="0.15">
      <c r="A119" s="382"/>
      <c r="B119" s="378"/>
      <c r="C119" s="74"/>
      <c r="D119" s="75"/>
      <c r="E119" s="76"/>
      <c r="F119" s="77"/>
      <c r="G119" s="380"/>
      <c r="H119" s="380"/>
      <c r="I119" s="380"/>
      <c r="J119" s="380"/>
      <c r="K119" s="380"/>
      <c r="L119" s="380"/>
      <c r="M119" s="381"/>
    </row>
    <row r="120" spans="1:13" ht="15" customHeight="1" x14ac:dyDescent="0.2">
      <c r="A120" s="382"/>
      <c r="B120" s="379"/>
      <c r="C120" s="371"/>
      <c r="D120" s="372"/>
      <c r="E120" s="372"/>
      <c r="F120" s="372"/>
      <c r="G120" s="372"/>
      <c r="H120" s="372"/>
      <c r="I120" s="372"/>
      <c r="J120" s="372"/>
      <c r="K120" s="372"/>
      <c r="L120" s="372"/>
      <c r="M120" s="373"/>
    </row>
    <row r="121" spans="1:13" ht="15" customHeight="1" x14ac:dyDescent="0.15">
      <c r="A121" s="382"/>
      <c r="B121" s="80" t="s">
        <v>128</v>
      </c>
      <c r="C121" s="384"/>
      <c r="D121" s="385"/>
      <c r="E121" s="386"/>
      <c r="F121" s="387" t="s">
        <v>137</v>
      </c>
      <c r="G121" s="387"/>
      <c r="H121" s="81"/>
      <c r="I121" s="93" t="s">
        <v>139</v>
      </c>
      <c r="J121" s="81"/>
      <c r="K121" s="94" t="s">
        <v>140</v>
      </c>
      <c r="L121" s="81"/>
      <c r="M121" s="82" t="s">
        <v>141</v>
      </c>
    </row>
    <row r="122" spans="1:13" ht="15" customHeight="1" x14ac:dyDescent="0.2">
      <c r="A122" s="382"/>
      <c r="B122" s="83" t="s">
        <v>138</v>
      </c>
      <c r="C122" s="371"/>
      <c r="D122" s="372"/>
      <c r="E122" s="373"/>
      <c r="F122" s="369" t="s">
        <v>152</v>
      </c>
      <c r="G122" s="388"/>
      <c r="H122" s="367" t="s">
        <v>153</v>
      </c>
      <c r="I122" s="368"/>
      <c r="J122" s="65"/>
      <c r="K122" s="369" t="s">
        <v>154</v>
      </c>
      <c r="L122" s="370"/>
      <c r="M122" s="65"/>
    </row>
    <row r="123" spans="1:13" ht="15" customHeight="1" x14ac:dyDescent="0.2">
      <c r="A123" s="382"/>
      <c r="B123" s="377" t="s">
        <v>142</v>
      </c>
      <c r="C123" s="69" t="s">
        <v>131</v>
      </c>
      <c r="D123" s="95"/>
      <c r="E123" s="71" t="s">
        <v>132</v>
      </c>
      <c r="F123" s="95"/>
      <c r="G123" s="72" t="s">
        <v>133</v>
      </c>
      <c r="H123" s="72"/>
      <c r="I123" s="72"/>
      <c r="J123" s="72"/>
      <c r="K123" s="72"/>
      <c r="L123" s="72"/>
      <c r="M123" s="73"/>
    </row>
    <row r="124" spans="1:13" ht="15" customHeight="1" x14ac:dyDescent="0.15">
      <c r="A124" s="382"/>
      <c r="B124" s="378"/>
      <c r="C124" s="74"/>
      <c r="D124" s="75"/>
      <c r="E124" s="76"/>
      <c r="F124" s="77"/>
      <c r="G124" s="380"/>
      <c r="H124" s="380"/>
      <c r="I124" s="380"/>
      <c r="J124" s="380"/>
      <c r="K124" s="380"/>
      <c r="L124" s="380"/>
      <c r="M124" s="381"/>
    </row>
    <row r="125" spans="1:13" ht="15" customHeight="1" x14ac:dyDescent="0.2">
      <c r="A125" s="383"/>
      <c r="B125" s="379"/>
      <c r="C125" s="371"/>
      <c r="D125" s="372"/>
      <c r="E125" s="372"/>
      <c r="F125" s="372"/>
      <c r="G125" s="372"/>
      <c r="H125" s="372"/>
      <c r="I125" s="372"/>
      <c r="J125" s="372"/>
      <c r="K125" s="372"/>
      <c r="L125" s="372"/>
      <c r="M125" s="373"/>
    </row>
    <row r="126" spans="1:13" ht="5.0999999999999996" customHeight="1" x14ac:dyDescent="0.2"/>
  </sheetData>
  <mergeCells count="228">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C42:D42"/>
    <mergeCell ref="E42:F42"/>
    <mergeCell ref="A43:M43"/>
    <mergeCell ref="A44:B46"/>
    <mergeCell ref="H44:I44"/>
    <mergeCell ref="J44:K44"/>
    <mergeCell ref="L44:M44"/>
    <mergeCell ref="H45:I45"/>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A51:M51"/>
    <mergeCell ref="A52:A58"/>
    <mergeCell ref="C52:M52"/>
    <mergeCell ref="C53:M53"/>
    <mergeCell ref="B54:B56"/>
    <mergeCell ref="G55:M55"/>
    <mergeCell ref="C56:M56"/>
    <mergeCell ref="C57:M57"/>
    <mergeCell ref="C58:M58"/>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A84:B86"/>
    <mergeCell ref="H84:I84"/>
    <mergeCell ref="J84:K84"/>
    <mergeCell ref="L84:M84"/>
    <mergeCell ref="H85:I85"/>
    <mergeCell ref="J85:K85"/>
    <mergeCell ref="L85:M85"/>
    <mergeCell ref="C86:E86"/>
    <mergeCell ref="F86:M86"/>
    <mergeCell ref="A87:B89"/>
    <mergeCell ref="H87:I87"/>
    <mergeCell ref="J87:K87"/>
    <mergeCell ref="L87:M87"/>
    <mergeCell ref="H88:I88"/>
    <mergeCell ref="J88:K88"/>
    <mergeCell ref="L88:M88"/>
    <mergeCell ref="H89:I89"/>
    <mergeCell ref="J89:K89"/>
    <mergeCell ref="L89:M89"/>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L107:M107"/>
    <mergeCell ref="C102:E102"/>
    <mergeCell ref="F102:G102"/>
    <mergeCell ref="I102:J102"/>
    <mergeCell ref="L102:M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C112:E112"/>
    <mergeCell ref="F112:G112"/>
    <mergeCell ref="I112:J112"/>
    <mergeCell ref="L112:M112"/>
    <mergeCell ref="B113:B115"/>
    <mergeCell ref="G114:M114"/>
    <mergeCell ref="C115:M115"/>
  </mergeCells>
  <phoneticPr fontId="5"/>
  <dataValidations count="6">
    <dataValidation type="list" allowBlank="1" showInputMessage="1" showErrorMessage="1" sqref="D114 D7 D14 D28 D99 D104 D109 D119 D23 D33 D124 D55 D62 D76 D71 D81" xr:uid="{B407B084-471B-4E88-BD2D-BEE006BD4717}">
      <formula1>"都,道,府,県"</formula1>
    </dataValidation>
    <dataValidation type="list" allowBlank="1" showInputMessage="1" showErrorMessage="1" sqref="F114 F7 F14 F28 F99 F104 F109 F119 F23 F33 F124 F55 F62 F76 F71 F81" xr:uid="{9ECC59F2-754C-417C-A865-89C16CE028DF}">
      <formula1>"市,郡,区"</formula1>
    </dataValidation>
    <dataValidation imeMode="fullKatakana" allowBlank="1" showInputMessage="1" showErrorMessage="1" sqref="C4:M4 C11:E11 C25:E25 C96:E96 C101:E101 C106:E106 C111:E111 C116:E116 C20:E20 C30:E30 C121:E121 C52:M52 C59:E59 C73:E73 C68:E68 C78:E78" xr:uid="{15BE92AF-B917-445D-9706-8971C80C2E05}"/>
    <dataValidation imeMode="disabled" allowBlank="1" showInputMessage="1" showErrorMessage="1" sqref="D6 F6 D13 F13 D54 F54 D61 F61" xr:uid="{DEB527AB-8051-4CD7-8959-D49BF011B845}"/>
    <dataValidation type="whole" imeMode="disabled" operator="greaterThanOrEqual" allowBlank="1" showInputMessage="1" showErrorMessage="1" sqref="G11:G12 I11:I12 K11:K12 I25 I30 K30 K25 I96 K96 K20 I101 K101 I20 K106 I106 K116 K111 I111 I116 I121 K121 G59:G60 I59:I60 K59:K60 I73 I78 K78 K73 K68 I68" xr:uid="{188948BE-7DCB-4529-B1BF-E687C9E91D9D}">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B54E4F5-4238-42CD-9715-8526E7B959DE}">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7A990-5041-4E31-9707-4FCEEA608E8B}">
  <dimension ref="A1:T127"/>
  <sheetViews>
    <sheetView showGridLines="0" view="pageBreakPreview" zoomScaleNormal="100" zoomScaleSheetLayoutView="100" workbookViewId="0">
      <selection activeCell="X51" sqref="X51"/>
    </sheetView>
  </sheetViews>
  <sheetFormatPr defaultColWidth="4.33203125" defaultRowHeight="13.2" x14ac:dyDescent="0.2"/>
  <cols>
    <col min="1" max="1" width="6.21875" style="63" customWidth="1"/>
    <col min="2" max="7" width="9.5546875" style="63" customWidth="1"/>
    <col min="8" max="13" width="5.109375" style="63" customWidth="1"/>
    <col min="14" max="14" width="1.44140625" style="63" customWidth="1"/>
    <col min="15" max="16384" width="4.33203125" style="63"/>
  </cols>
  <sheetData>
    <row r="1" spans="1:20" ht="87" customHeight="1" x14ac:dyDescent="0.2"/>
    <row r="2" spans="1:20" ht="15" customHeight="1" x14ac:dyDescent="0.2">
      <c r="A2" s="61" t="s">
        <v>123</v>
      </c>
      <c r="B2" s="62"/>
      <c r="C2" s="62"/>
      <c r="D2" s="62"/>
      <c r="E2" s="62"/>
      <c r="F2" s="62"/>
      <c r="G2" s="62"/>
      <c r="H2" s="62"/>
      <c r="I2" s="62"/>
      <c r="J2" s="62"/>
      <c r="K2" s="62"/>
      <c r="L2" s="62"/>
      <c r="M2" s="62"/>
      <c r="N2" s="62"/>
      <c r="O2" s="114"/>
      <c r="P2" s="114"/>
      <c r="Q2" s="114"/>
      <c r="R2" s="114"/>
      <c r="S2" s="114"/>
      <c r="T2" s="114"/>
    </row>
    <row r="3" spans="1:20" ht="15" customHeight="1" x14ac:dyDescent="0.2">
      <c r="A3" s="64"/>
      <c r="B3" s="62"/>
      <c r="C3" s="62"/>
      <c r="D3" s="62"/>
      <c r="E3" s="62"/>
      <c r="F3" s="62"/>
      <c r="G3" s="62"/>
      <c r="H3" s="62"/>
      <c r="I3" s="62"/>
      <c r="J3" s="62"/>
      <c r="K3" s="62"/>
      <c r="L3" s="62"/>
      <c r="M3" s="62"/>
      <c r="N3" s="62"/>
      <c r="O3" s="114"/>
      <c r="P3" s="114"/>
      <c r="Q3" s="114"/>
      <c r="R3" s="114"/>
      <c r="S3" s="114"/>
      <c r="T3" s="114"/>
    </row>
    <row r="4" spans="1:20" ht="15" customHeight="1" x14ac:dyDescent="0.2">
      <c r="A4" s="463" t="s">
        <v>124</v>
      </c>
      <c r="B4" s="464"/>
      <c r="C4" s="464"/>
      <c r="D4" s="464"/>
      <c r="E4" s="465" t="s">
        <v>125</v>
      </c>
      <c r="F4" s="422"/>
      <c r="G4" s="65"/>
      <c r="H4" s="419" t="s">
        <v>126</v>
      </c>
      <c r="I4" s="420"/>
      <c r="J4" s="420"/>
      <c r="K4" s="420"/>
      <c r="L4" s="459"/>
      <c r="M4" s="460"/>
      <c r="N4" s="115"/>
      <c r="O4" s="116"/>
      <c r="P4" s="116"/>
      <c r="Q4" s="116"/>
      <c r="R4" s="116"/>
      <c r="S4" s="116"/>
      <c r="T4" s="116"/>
    </row>
    <row r="5" spans="1:20" ht="15" customHeight="1" x14ac:dyDescent="0.2">
      <c r="A5" s="397" t="s">
        <v>127</v>
      </c>
      <c r="B5" s="67" t="s">
        <v>128</v>
      </c>
      <c r="C5" s="446"/>
      <c r="D5" s="447"/>
      <c r="E5" s="447"/>
      <c r="F5" s="447"/>
      <c r="G5" s="447"/>
      <c r="H5" s="447"/>
      <c r="I5" s="447"/>
      <c r="J5" s="447"/>
      <c r="K5" s="447"/>
      <c r="L5" s="447"/>
      <c r="M5" s="448"/>
      <c r="N5" s="117"/>
      <c r="O5" s="116"/>
      <c r="P5" s="116"/>
      <c r="Q5" s="116"/>
      <c r="R5" s="116"/>
      <c r="S5" s="116"/>
      <c r="T5" s="116"/>
    </row>
    <row r="6" spans="1:20" ht="15" customHeight="1" x14ac:dyDescent="0.2">
      <c r="A6" s="382"/>
      <c r="B6" s="68" t="s">
        <v>129</v>
      </c>
      <c r="C6" s="449"/>
      <c r="D6" s="450"/>
      <c r="E6" s="450"/>
      <c r="F6" s="450"/>
      <c r="G6" s="450"/>
      <c r="H6" s="450"/>
      <c r="I6" s="450"/>
      <c r="J6" s="450"/>
      <c r="K6" s="450"/>
      <c r="L6" s="450"/>
      <c r="M6" s="451"/>
      <c r="N6" s="117"/>
      <c r="O6" s="116"/>
      <c r="P6" s="116"/>
      <c r="Q6" s="116"/>
      <c r="R6" s="116"/>
      <c r="S6" s="116"/>
      <c r="T6" s="116"/>
    </row>
    <row r="7" spans="1:20" ht="15" customHeight="1" x14ac:dyDescent="0.2">
      <c r="A7" s="382"/>
      <c r="B7" s="452" t="s">
        <v>130</v>
      </c>
      <c r="C7" s="69" t="s">
        <v>131</v>
      </c>
      <c r="D7" s="70"/>
      <c r="E7" s="71" t="s">
        <v>132</v>
      </c>
      <c r="F7" s="70"/>
      <c r="G7" s="72" t="s">
        <v>133</v>
      </c>
      <c r="H7" s="72"/>
      <c r="I7" s="72"/>
      <c r="J7" s="72"/>
      <c r="K7" s="72"/>
      <c r="L7" s="72"/>
      <c r="M7" s="73"/>
      <c r="N7" s="66"/>
      <c r="O7" s="116"/>
      <c r="P7" s="116"/>
      <c r="Q7" s="116"/>
      <c r="R7" s="116"/>
      <c r="S7" s="116"/>
      <c r="T7" s="116"/>
    </row>
    <row r="8" spans="1:20" ht="15" customHeight="1" x14ac:dyDescent="0.15">
      <c r="A8" s="382"/>
      <c r="B8" s="453"/>
      <c r="C8" s="74"/>
      <c r="D8" s="75"/>
      <c r="E8" s="76"/>
      <c r="F8" s="77"/>
      <c r="G8" s="380"/>
      <c r="H8" s="380"/>
      <c r="I8" s="380"/>
      <c r="J8" s="380"/>
      <c r="K8" s="380"/>
      <c r="L8" s="380"/>
      <c r="M8" s="381"/>
      <c r="N8" s="118"/>
      <c r="O8" s="116"/>
      <c r="P8" s="116"/>
      <c r="Q8" s="116"/>
      <c r="R8" s="116"/>
      <c r="S8" s="116"/>
      <c r="T8" s="116"/>
    </row>
    <row r="9" spans="1:20" ht="15" customHeight="1" x14ac:dyDescent="0.2">
      <c r="A9" s="382"/>
      <c r="B9" s="454"/>
      <c r="C9" s="371"/>
      <c r="D9" s="372"/>
      <c r="E9" s="372"/>
      <c r="F9" s="372"/>
      <c r="G9" s="372"/>
      <c r="H9" s="372"/>
      <c r="I9" s="372"/>
      <c r="J9" s="372"/>
      <c r="K9" s="372"/>
      <c r="L9" s="372"/>
      <c r="M9" s="373"/>
      <c r="N9" s="117"/>
      <c r="O9" s="116"/>
      <c r="P9" s="116"/>
      <c r="Q9" s="116"/>
      <c r="R9" s="116"/>
      <c r="S9" s="116"/>
      <c r="T9" s="116"/>
    </row>
    <row r="10" spans="1:20" ht="15" customHeight="1" x14ac:dyDescent="0.2">
      <c r="A10" s="382"/>
      <c r="B10" s="78" t="s">
        <v>134</v>
      </c>
      <c r="C10" s="455"/>
      <c r="D10" s="456"/>
      <c r="E10" s="456"/>
      <c r="F10" s="456"/>
      <c r="G10" s="456"/>
      <c r="H10" s="456"/>
      <c r="I10" s="456"/>
      <c r="J10" s="456"/>
      <c r="K10" s="456"/>
      <c r="L10" s="456"/>
      <c r="M10" s="457"/>
      <c r="N10" s="119"/>
      <c r="O10" s="116"/>
      <c r="P10" s="116"/>
      <c r="Q10" s="116"/>
      <c r="R10" s="116"/>
      <c r="S10" s="116"/>
      <c r="T10" s="116"/>
    </row>
    <row r="11" spans="1:20" ht="15" customHeight="1" x14ac:dyDescent="0.2">
      <c r="A11" s="383"/>
      <c r="B11" s="79" t="s">
        <v>135</v>
      </c>
      <c r="C11" s="416"/>
      <c r="D11" s="417"/>
      <c r="E11" s="417"/>
      <c r="F11" s="417"/>
      <c r="G11" s="417"/>
      <c r="H11" s="417"/>
      <c r="I11" s="417"/>
      <c r="J11" s="417"/>
      <c r="K11" s="417"/>
      <c r="L11" s="417"/>
      <c r="M11" s="418"/>
      <c r="N11" s="117"/>
      <c r="O11" s="116"/>
      <c r="P11" s="116"/>
      <c r="Q11" s="116"/>
      <c r="R11" s="116"/>
      <c r="S11" s="116"/>
      <c r="T11" s="116"/>
    </row>
    <row r="12" spans="1:20" ht="15" customHeight="1" x14ac:dyDescent="0.15">
      <c r="A12" s="397" t="s">
        <v>136</v>
      </c>
      <c r="B12" s="80" t="s">
        <v>128</v>
      </c>
      <c r="C12" s="384"/>
      <c r="D12" s="385"/>
      <c r="E12" s="386"/>
      <c r="F12" s="387" t="s">
        <v>137</v>
      </c>
      <c r="G12" s="441"/>
      <c r="H12" s="81"/>
      <c r="I12" s="441"/>
      <c r="J12" s="81"/>
      <c r="K12" s="441"/>
      <c r="L12" s="81"/>
      <c r="M12" s="82"/>
      <c r="N12" s="120"/>
      <c r="O12" s="116"/>
      <c r="P12" s="116"/>
      <c r="Q12" s="116"/>
      <c r="R12" s="116"/>
      <c r="S12" s="116"/>
      <c r="T12" s="116"/>
    </row>
    <row r="13" spans="1:20" ht="15" customHeight="1" x14ac:dyDescent="0.15">
      <c r="A13" s="382"/>
      <c r="B13" s="83" t="s">
        <v>138</v>
      </c>
      <c r="C13" s="371"/>
      <c r="D13" s="372"/>
      <c r="E13" s="373"/>
      <c r="F13" s="387"/>
      <c r="G13" s="442"/>
      <c r="H13" s="84" t="s">
        <v>139</v>
      </c>
      <c r="I13" s="442"/>
      <c r="J13" s="84" t="s">
        <v>140</v>
      </c>
      <c r="K13" s="442"/>
      <c r="L13" s="85" t="s">
        <v>141</v>
      </c>
      <c r="M13" s="86"/>
      <c r="N13" s="84"/>
      <c r="O13" s="116"/>
      <c r="P13" s="116"/>
      <c r="Q13" s="116"/>
      <c r="R13" s="116"/>
      <c r="S13" s="116"/>
      <c r="T13" s="116"/>
    </row>
    <row r="14" spans="1:20" ht="15" customHeight="1" x14ac:dyDescent="0.2">
      <c r="A14" s="382"/>
      <c r="B14" s="377" t="s">
        <v>142</v>
      </c>
      <c r="C14" s="69" t="s">
        <v>131</v>
      </c>
      <c r="D14" s="70"/>
      <c r="E14" s="71" t="s">
        <v>132</v>
      </c>
      <c r="F14" s="70"/>
      <c r="G14" s="72" t="s">
        <v>133</v>
      </c>
      <c r="H14" s="72"/>
      <c r="I14" s="72"/>
      <c r="J14" s="72"/>
      <c r="K14" s="72"/>
      <c r="L14" s="72"/>
      <c r="M14" s="73"/>
      <c r="N14" s="66"/>
      <c r="O14" s="116"/>
      <c r="P14" s="116"/>
      <c r="Q14" s="116"/>
      <c r="R14" s="116"/>
      <c r="S14" s="116"/>
      <c r="T14" s="116"/>
    </row>
    <row r="15" spans="1:20" ht="15" customHeight="1" x14ac:dyDescent="0.15">
      <c r="A15" s="382"/>
      <c r="B15" s="378"/>
      <c r="C15" s="74"/>
      <c r="D15" s="75"/>
      <c r="E15" s="76"/>
      <c r="F15" s="77"/>
      <c r="G15" s="380"/>
      <c r="H15" s="380"/>
      <c r="I15" s="380"/>
      <c r="J15" s="380"/>
      <c r="K15" s="380"/>
      <c r="L15" s="380"/>
      <c r="M15" s="381"/>
      <c r="N15" s="118"/>
      <c r="O15" s="116"/>
      <c r="P15" s="116"/>
      <c r="Q15" s="116"/>
      <c r="R15" s="116"/>
      <c r="S15" s="116"/>
      <c r="T15" s="116"/>
    </row>
    <row r="16" spans="1:20" ht="15" customHeight="1" x14ac:dyDescent="0.2">
      <c r="A16" s="382"/>
      <c r="B16" s="379"/>
      <c r="C16" s="371"/>
      <c r="D16" s="372"/>
      <c r="E16" s="372"/>
      <c r="F16" s="372"/>
      <c r="G16" s="372"/>
      <c r="H16" s="372"/>
      <c r="I16" s="372"/>
      <c r="J16" s="372"/>
      <c r="K16" s="372"/>
      <c r="L16" s="372"/>
      <c r="M16" s="373"/>
      <c r="N16" s="117"/>
      <c r="O16" s="116"/>
      <c r="P16" s="116"/>
      <c r="Q16" s="116"/>
      <c r="R16" s="116"/>
      <c r="S16" s="116"/>
      <c r="T16" s="116"/>
    </row>
    <row r="17" spans="1:20" ht="15" customHeight="1" x14ac:dyDescent="0.15">
      <c r="A17" s="382"/>
      <c r="B17" s="413" t="s">
        <v>143</v>
      </c>
      <c r="C17" s="415"/>
      <c r="D17" s="415"/>
      <c r="E17" s="415"/>
      <c r="F17" s="415"/>
      <c r="G17" s="414"/>
      <c r="H17" s="87" t="s">
        <v>144</v>
      </c>
      <c r="I17" s="375"/>
      <c r="J17" s="376"/>
      <c r="K17" s="88" t="s">
        <v>145</v>
      </c>
      <c r="L17" s="375"/>
      <c r="M17" s="376"/>
      <c r="N17" s="118"/>
      <c r="O17" s="116"/>
      <c r="P17" s="116"/>
      <c r="Q17" s="116"/>
      <c r="R17" s="116"/>
      <c r="S17" s="116"/>
      <c r="T17" s="116"/>
    </row>
    <row r="18" spans="1:20" ht="15" customHeight="1" x14ac:dyDescent="0.2">
      <c r="A18" s="439"/>
      <c r="B18" s="427" t="s">
        <v>146</v>
      </c>
      <c r="C18" s="428"/>
      <c r="D18" s="433" t="s">
        <v>147</v>
      </c>
      <c r="E18" s="434"/>
      <c r="F18" s="417"/>
      <c r="G18" s="417"/>
      <c r="H18" s="435"/>
      <c r="I18" s="435"/>
      <c r="J18" s="435"/>
      <c r="K18" s="417"/>
      <c r="L18" s="417"/>
      <c r="M18" s="418"/>
      <c r="N18" s="117"/>
      <c r="O18" s="116"/>
      <c r="P18" s="116"/>
      <c r="Q18" s="116"/>
      <c r="R18" s="116"/>
      <c r="S18" s="116"/>
      <c r="T18" s="116"/>
    </row>
    <row r="19" spans="1:20" ht="15" customHeight="1" x14ac:dyDescent="0.2">
      <c r="A19" s="439"/>
      <c r="B19" s="429"/>
      <c r="C19" s="430"/>
      <c r="D19" s="407" t="s">
        <v>148</v>
      </c>
      <c r="E19" s="436"/>
      <c r="F19" s="89"/>
      <c r="G19" s="89"/>
      <c r="H19" s="89"/>
      <c r="I19" s="89"/>
      <c r="J19" s="89"/>
      <c r="K19" s="89"/>
      <c r="L19" s="89"/>
      <c r="M19" s="90"/>
      <c r="N19" s="117"/>
      <c r="O19" s="116"/>
      <c r="P19" s="116"/>
      <c r="Q19" s="116"/>
      <c r="R19" s="116"/>
      <c r="S19" s="116"/>
      <c r="T19" s="116"/>
    </row>
    <row r="20" spans="1:20" ht="15" customHeight="1" x14ac:dyDescent="0.2">
      <c r="A20" s="440"/>
      <c r="B20" s="431"/>
      <c r="C20" s="432"/>
      <c r="D20" s="437"/>
      <c r="E20" s="438"/>
      <c r="F20" s="91"/>
      <c r="G20" s="91"/>
      <c r="H20" s="91"/>
      <c r="I20" s="91"/>
      <c r="J20" s="91"/>
      <c r="K20" s="91"/>
      <c r="L20" s="91"/>
      <c r="M20" s="92"/>
      <c r="N20" s="117"/>
      <c r="O20" s="116"/>
      <c r="P20" s="116"/>
      <c r="Q20" s="116"/>
      <c r="R20" s="116"/>
      <c r="S20" s="116"/>
      <c r="T20" s="116"/>
    </row>
    <row r="21" spans="1:20" ht="15" customHeight="1" x14ac:dyDescent="0.15">
      <c r="A21" s="397" t="s">
        <v>149</v>
      </c>
      <c r="B21" s="80" t="s">
        <v>128</v>
      </c>
      <c r="C21" s="384"/>
      <c r="D21" s="385"/>
      <c r="E21" s="386"/>
      <c r="F21" s="387" t="s">
        <v>137</v>
      </c>
      <c r="G21" s="387"/>
      <c r="H21" s="81"/>
      <c r="I21" s="93" t="s">
        <v>139</v>
      </c>
      <c r="J21" s="81"/>
      <c r="K21" s="94" t="s">
        <v>140</v>
      </c>
      <c r="L21" s="81"/>
      <c r="M21" s="82" t="s">
        <v>141</v>
      </c>
      <c r="N21" s="120"/>
      <c r="O21" s="116"/>
      <c r="P21" s="116"/>
      <c r="Q21" s="116"/>
      <c r="R21" s="116"/>
      <c r="S21" s="116"/>
      <c r="T21" s="116"/>
    </row>
    <row r="22" spans="1:20" ht="15" customHeight="1" x14ac:dyDescent="0.15">
      <c r="A22" s="382"/>
      <c r="B22" s="83" t="s">
        <v>138</v>
      </c>
      <c r="C22" s="371"/>
      <c r="D22" s="372"/>
      <c r="E22" s="373"/>
      <c r="F22" s="374" t="s">
        <v>150</v>
      </c>
      <c r="G22" s="374"/>
      <c r="H22" s="87" t="s">
        <v>144</v>
      </c>
      <c r="I22" s="375"/>
      <c r="J22" s="376"/>
      <c r="K22" s="88" t="s">
        <v>145</v>
      </c>
      <c r="L22" s="375"/>
      <c r="M22" s="376"/>
      <c r="N22" s="118"/>
      <c r="O22" s="116"/>
      <c r="P22" s="116"/>
      <c r="Q22" s="116"/>
      <c r="R22" s="116"/>
      <c r="S22" s="116"/>
      <c r="T22" s="116"/>
    </row>
    <row r="23" spans="1:20" ht="15" customHeight="1" x14ac:dyDescent="0.2">
      <c r="A23" s="382"/>
      <c r="B23" s="377" t="s">
        <v>142</v>
      </c>
      <c r="C23" s="69" t="s">
        <v>131</v>
      </c>
      <c r="D23" s="95"/>
      <c r="E23" s="71" t="s">
        <v>132</v>
      </c>
      <c r="F23" s="95"/>
      <c r="G23" s="72" t="s">
        <v>133</v>
      </c>
      <c r="H23" s="72"/>
      <c r="I23" s="72"/>
      <c r="J23" s="72"/>
      <c r="K23" s="72"/>
      <c r="L23" s="72"/>
      <c r="M23" s="73"/>
      <c r="N23" s="66"/>
      <c r="O23" s="116"/>
      <c r="P23" s="116"/>
      <c r="Q23" s="116"/>
      <c r="R23" s="116"/>
      <c r="S23" s="116"/>
      <c r="T23" s="116"/>
    </row>
    <row r="24" spans="1:20" ht="15" customHeight="1" x14ac:dyDescent="0.15">
      <c r="A24" s="382"/>
      <c r="B24" s="378"/>
      <c r="C24" s="74"/>
      <c r="D24" s="75"/>
      <c r="E24" s="76"/>
      <c r="F24" s="77"/>
      <c r="G24" s="380"/>
      <c r="H24" s="380"/>
      <c r="I24" s="380"/>
      <c r="J24" s="380"/>
      <c r="K24" s="380"/>
      <c r="L24" s="380"/>
      <c r="M24" s="381"/>
      <c r="N24" s="118"/>
      <c r="O24" s="116"/>
      <c r="P24" s="116"/>
      <c r="Q24" s="116"/>
      <c r="R24" s="116"/>
      <c r="S24" s="116"/>
      <c r="T24" s="116"/>
    </row>
    <row r="25" spans="1:20" ht="15" customHeight="1" x14ac:dyDescent="0.2">
      <c r="A25" s="382"/>
      <c r="B25" s="379"/>
      <c r="C25" s="371"/>
      <c r="D25" s="372"/>
      <c r="E25" s="372"/>
      <c r="F25" s="372"/>
      <c r="G25" s="372"/>
      <c r="H25" s="372"/>
      <c r="I25" s="372"/>
      <c r="J25" s="372"/>
      <c r="K25" s="372"/>
      <c r="L25" s="372"/>
      <c r="M25" s="373"/>
      <c r="N25" s="117"/>
      <c r="O25" s="116"/>
      <c r="P25" s="116"/>
      <c r="Q25" s="116"/>
      <c r="R25" s="116"/>
      <c r="S25" s="116"/>
      <c r="T25" s="116"/>
    </row>
    <row r="26" spans="1:20" ht="15" customHeight="1" x14ac:dyDescent="0.15">
      <c r="A26" s="382"/>
      <c r="B26" s="80" t="s">
        <v>128</v>
      </c>
      <c r="C26" s="384"/>
      <c r="D26" s="385"/>
      <c r="E26" s="386"/>
      <c r="F26" s="387" t="s">
        <v>137</v>
      </c>
      <c r="G26" s="387"/>
      <c r="H26" s="81"/>
      <c r="I26" s="93" t="s">
        <v>139</v>
      </c>
      <c r="J26" s="81"/>
      <c r="K26" s="94" t="s">
        <v>140</v>
      </c>
      <c r="L26" s="81"/>
      <c r="M26" s="82" t="s">
        <v>141</v>
      </c>
      <c r="N26" s="120"/>
      <c r="O26" s="116"/>
      <c r="P26" s="116"/>
      <c r="Q26" s="116"/>
      <c r="R26" s="116"/>
      <c r="S26" s="116"/>
      <c r="T26" s="116"/>
    </row>
    <row r="27" spans="1:20" ht="15" customHeight="1" x14ac:dyDescent="0.15">
      <c r="A27" s="382"/>
      <c r="B27" s="83" t="s">
        <v>138</v>
      </c>
      <c r="C27" s="371"/>
      <c r="D27" s="372"/>
      <c r="E27" s="373"/>
      <c r="F27" s="374" t="s">
        <v>150</v>
      </c>
      <c r="G27" s="374"/>
      <c r="H27" s="87" t="s">
        <v>144</v>
      </c>
      <c r="I27" s="375"/>
      <c r="J27" s="376"/>
      <c r="K27" s="88" t="s">
        <v>145</v>
      </c>
      <c r="L27" s="375"/>
      <c r="M27" s="376"/>
      <c r="N27" s="118"/>
      <c r="O27" s="116"/>
      <c r="P27" s="116"/>
      <c r="Q27" s="116"/>
      <c r="R27" s="116"/>
      <c r="S27" s="116"/>
      <c r="T27" s="116"/>
    </row>
    <row r="28" spans="1:20" ht="15" customHeight="1" x14ac:dyDescent="0.2">
      <c r="A28" s="382"/>
      <c r="B28" s="377" t="s">
        <v>142</v>
      </c>
      <c r="C28" s="69" t="s">
        <v>131</v>
      </c>
      <c r="D28" s="95"/>
      <c r="E28" s="71" t="s">
        <v>132</v>
      </c>
      <c r="F28" s="95"/>
      <c r="G28" s="72" t="s">
        <v>133</v>
      </c>
      <c r="H28" s="72"/>
      <c r="I28" s="72"/>
      <c r="J28" s="72"/>
      <c r="K28" s="72"/>
      <c r="L28" s="72"/>
      <c r="M28" s="73"/>
      <c r="N28" s="66"/>
      <c r="O28" s="116"/>
      <c r="P28" s="116"/>
      <c r="Q28" s="116"/>
      <c r="R28" s="116"/>
      <c r="S28" s="116"/>
      <c r="T28" s="116"/>
    </row>
    <row r="29" spans="1:20" ht="15" customHeight="1" x14ac:dyDescent="0.15">
      <c r="A29" s="382"/>
      <c r="B29" s="378"/>
      <c r="C29" s="74"/>
      <c r="D29" s="75"/>
      <c r="E29" s="76"/>
      <c r="F29" s="77"/>
      <c r="G29" s="380"/>
      <c r="H29" s="380"/>
      <c r="I29" s="380"/>
      <c r="J29" s="380"/>
      <c r="K29" s="380"/>
      <c r="L29" s="380"/>
      <c r="M29" s="381"/>
      <c r="N29" s="118"/>
      <c r="O29" s="116"/>
      <c r="P29" s="116"/>
      <c r="Q29" s="116"/>
      <c r="R29" s="116"/>
      <c r="S29" s="116"/>
      <c r="T29" s="116"/>
    </row>
    <row r="30" spans="1:20" ht="15" customHeight="1" x14ac:dyDescent="0.2">
      <c r="A30" s="383"/>
      <c r="B30" s="379"/>
      <c r="C30" s="371"/>
      <c r="D30" s="372"/>
      <c r="E30" s="372"/>
      <c r="F30" s="372"/>
      <c r="G30" s="372"/>
      <c r="H30" s="372"/>
      <c r="I30" s="372"/>
      <c r="J30" s="372"/>
      <c r="K30" s="372"/>
      <c r="L30" s="372"/>
      <c r="M30" s="373"/>
      <c r="N30" s="117"/>
      <c r="O30" s="116"/>
      <c r="P30" s="116"/>
      <c r="Q30" s="116"/>
      <c r="R30" s="116"/>
      <c r="S30" s="116"/>
      <c r="T30" s="116"/>
    </row>
    <row r="31" spans="1:20" ht="15" customHeight="1" x14ac:dyDescent="0.15">
      <c r="A31" s="397" t="s">
        <v>151</v>
      </c>
      <c r="B31" s="80" t="s">
        <v>128</v>
      </c>
      <c r="C31" s="384"/>
      <c r="D31" s="385"/>
      <c r="E31" s="386"/>
      <c r="F31" s="387" t="s">
        <v>137</v>
      </c>
      <c r="G31" s="387"/>
      <c r="H31" s="81"/>
      <c r="I31" s="93" t="s">
        <v>139</v>
      </c>
      <c r="J31" s="81"/>
      <c r="K31" s="94" t="s">
        <v>140</v>
      </c>
      <c r="L31" s="81"/>
      <c r="M31" s="82" t="s">
        <v>141</v>
      </c>
      <c r="N31" s="120"/>
      <c r="O31" s="116"/>
      <c r="P31" s="116"/>
      <c r="Q31" s="116"/>
      <c r="R31" s="116"/>
      <c r="S31" s="116"/>
      <c r="T31" s="116"/>
    </row>
    <row r="32" spans="1:20" ht="15" customHeight="1" x14ac:dyDescent="0.2">
      <c r="A32" s="382"/>
      <c r="B32" s="83" t="s">
        <v>138</v>
      </c>
      <c r="C32" s="371"/>
      <c r="D32" s="372"/>
      <c r="E32" s="373"/>
      <c r="F32" s="369" t="s">
        <v>152</v>
      </c>
      <c r="G32" s="388"/>
      <c r="H32" s="367" t="s">
        <v>153</v>
      </c>
      <c r="I32" s="368"/>
      <c r="J32" s="65"/>
      <c r="K32" s="369" t="s">
        <v>154</v>
      </c>
      <c r="L32" s="370"/>
      <c r="M32" s="65"/>
      <c r="N32" s="121"/>
      <c r="O32" s="116"/>
      <c r="P32" s="116"/>
      <c r="Q32" s="116"/>
      <c r="R32" s="116"/>
      <c r="S32" s="116"/>
      <c r="T32" s="116"/>
    </row>
    <row r="33" spans="1:20" ht="15" customHeight="1" x14ac:dyDescent="0.2">
      <c r="A33" s="382"/>
      <c r="B33" s="377" t="s">
        <v>142</v>
      </c>
      <c r="C33" s="69" t="s">
        <v>131</v>
      </c>
      <c r="D33" s="95"/>
      <c r="E33" s="71" t="s">
        <v>132</v>
      </c>
      <c r="F33" s="95"/>
      <c r="G33" s="72" t="s">
        <v>133</v>
      </c>
      <c r="H33" s="72"/>
      <c r="I33" s="72"/>
      <c r="J33" s="72"/>
      <c r="K33" s="72"/>
      <c r="L33" s="72"/>
      <c r="M33" s="73"/>
      <c r="N33" s="66"/>
      <c r="O33" s="116"/>
      <c r="P33" s="116"/>
      <c r="Q33" s="116"/>
      <c r="R33" s="116"/>
      <c r="S33" s="116"/>
      <c r="T33" s="116"/>
    </row>
    <row r="34" spans="1:20" ht="15" customHeight="1" x14ac:dyDescent="0.15">
      <c r="A34" s="382"/>
      <c r="B34" s="378"/>
      <c r="C34" s="74"/>
      <c r="D34" s="75"/>
      <c r="E34" s="76"/>
      <c r="F34" s="77"/>
      <c r="G34" s="380"/>
      <c r="H34" s="380"/>
      <c r="I34" s="380"/>
      <c r="J34" s="380"/>
      <c r="K34" s="380"/>
      <c r="L34" s="380"/>
      <c r="M34" s="381"/>
      <c r="N34" s="118"/>
      <c r="O34" s="116"/>
      <c r="P34" s="116"/>
      <c r="Q34" s="116"/>
      <c r="R34" s="116"/>
      <c r="S34" s="116"/>
      <c r="T34" s="116"/>
    </row>
    <row r="35" spans="1:20" ht="15" customHeight="1" x14ac:dyDescent="0.2">
      <c r="A35" s="383"/>
      <c r="B35" s="379"/>
      <c r="C35" s="371"/>
      <c r="D35" s="372"/>
      <c r="E35" s="372"/>
      <c r="F35" s="372"/>
      <c r="G35" s="372"/>
      <c r="H35" s="372"/>
      <c r="I35" s="372"/>
      <c r="J35" s="372"/>
      <c r="K35" s="372"/>
      <c r="L35" s="372"/>
      <c r="M35" s="373"/>
      <c r="N35" s="117"/>
      <c r="O35" s="116"/>
      <c r="P35" s="116"/>
      <c r="Q35" s="116"/>
      <c r="R35" s="116"/>
      <c r="S35" s="116"/>
      <c r="T35" s="116"/>
    </row>
    <row r="36" spans="1:20" ht="15" customHeight="1" x14ac:dyDescent="0.2">
      <c r="A36" s="419" t="s">
        <v>155</v>
      </c>
      <c r="B36" s="420"/>
      <c r="C36" s="420"/>
      <c r="D36" s="421"/>
      <c r="E36" s="421"/>
      <c r="F36" s="422"/>
      <c r="G36" s="423"/>
      <c r="H36" s="424" t="s">
        <v>156</v>
      </c>
      <c r="I36" s="425"/>
      <c r="J36" s="425"/>
      <c r="K36" s="425"/>
      <c r="L36" s="425"/>
      <c r="M36" s="426"/>
      <c r="N36" s="122"/>
      <c r="O36" s="123"/>
      <c r="P36" s="123"/>
      <c r="Q36" s="123"/>
      <c r="R36" s="123"/>
      <c r="S36" s="123"/>
      <c r="T36" s="123"/>
    </row>
    <row r="37" spans="1:20" ht="15" hidden="1" customHeight="1" x14ac:dyDescent="0.2">
      <c r="A37" s="458" t="s">
        <v>157</v>
      </c>
      <c r="B37" s="459"/>
      <c r="C37" s="459"/>
      <c r="D37" s="459"/>
      <c r="E37" s="459"/>
      <c r="F37" s="459"/>
      <c r="G37" s="459"/>
      <c r="H37" s="459"/>
      <c r="I37" s="459"/>
      <c r="J37" s="459"/>
      <c r="K37" s="459"/>
      <c r="L37" s="459"/>
      <c r="M37" s="460"/>
      <c r="N37" s="115"/>
      <c r="O37" s="116"/>
      <c r="P37" s="116"/>
      <c r="Q37" s="116"/>
      <c r="R37" s="116"/>
      <c r="S37" s="116"/>
      <c r="T37" s="116"/>
    </row>
    <row r="38" spans="1:20" ht="15" hidden="1" customHeight="1" x14ac:dyDescent="0.2">
      <c r="A38" s="407" t="s">
        <v>158</v>
      </c>
      <c r="B38" s="408"/>
      <c r="C38" s="387" t="s">
        <v>159</v>
      </c>
      <c r="D38" s="387"/>
      <c r="E38" s="377" t="s">
        <v>160</v>
      </c>
      <c r="F38" s="452"/>
      <c r="G38" s="71"/>
      <c r="H38" s="71"/>
      <c r="I38" s="71"/>
      <c r="J38" s="71"/>
      <c r="K38" s="71"/>
      <c r="L38" s="71"/>
      <c r="M38" s="96"/>
      <c r="N38" s="62"/>
      <c r="O38" s="116"/>
      <c r="P38" s="116"/>
      <c r="Q38" s="116"/>
      <c r="R38" s="116"/>
      <c r="S38" s="116"/>
      <c r="T38" s="116"/>
    </row>
    <row r="39" spans="1:20" ht="15" hidden="1" customHeight="1" x14ac:dyDescent="0.2">
      <c r="A39" s="411"/>
      <c r="B39" s="412"/>
      <c r="C39" s="97" t="s">
        <v>161</v>
      </c>
      <c r="D39" s="97" t="s">
        <v>162</v>
      </c>
      <c r="E39" s="97" t="s">
        <v>161</v>
      </c>
      <c r="F39" s="97" t="s">
        <v>162</v>
      </c>
      <c r="G39" s="62"/>
      <c r="H39" s="62"/>
      <c r="I39" s="62"/>
      <c r="J39" s="62"/>
      <c r="K39" s="62"/>
      <c r="L39" s="62"/>
      <c r="M39" s="98"/>
      <c r="N39" s="62"/>
      <c r="O39" s="116"/>
      <c r="P39" s="116"/>
      <c r="Q39" s="116"/>
      <c r="R39" s="116"/>
      <c r="S39" s="116"/>
      <c r="T39" s="116"/>
    </row>
    <row r="40" spans="1:20" ht="15" hidden="1" customHeight="1" x14ac:dyDescent="0.2">
      <c r="A40" s="377" t="s">
        <v>163</v>
      </c>
      <c r="B40" s="461"/>
      <c r="C40" s="97"/>
      <c r="D40" s="97"/>
      <c r="E40" s="97"/>
      <c r="F40" s="97"/>
      <c r="G40" s="62"/>
      <c r="H40" s="62"/>
      <c r="I40" s="62"/>
      <c r="J40" s="62"/>
      <c r="K40" s="62"/>
      <c r="L40" s="62"/>
      <c r="M40" s="98"/>
      <c r="N40" s="62"/>
      <c r="O40" s="116"/>
      <c r="P40" s="116"/>
      <c r="Q40" s="116"/>
      <c r="R40" s="116"/>
      <c r="S40" s="116"/>
      <c r="T40" s="116"/>
    </row>
    <row r="41" spans="1:20" ht="15" hidden="1" customHeight="1" x14ac:dyDescent="0.2">
      <c r="A41" s="379" t="s">
        <v>164</v>
      </c>
      <c r="B41" s="462"/>
      <c r="C41" s="97"/>
      <c r="D41" s="97"/>
      <c r="E41" s="97"/>
      <c r="F41" s="97"/>
      <c r="G41" s="62"/>
      <c r="H41" s="62"/>
      <c r="I41" s="62"/>
      <c r="J41" s="62"/>
      <c r="K41" s="62"/>
      <c r="L41" s="62"/>
      <c r="M41" s="98"/>
      <c r="N41" s="62"/>
      <c r="O41" s="116"/>
      <c r="P41" s="116"/>
      <c r="Q41" s="116"/>
      <c r="R41" s="116"/>
      <c r="S41" s="116"/>
      <c r="T41" s="116"/>
    </row>
    <row r="42" spans="1:20" ht="15" hidden="1" customHeight="1" x14ac:dyDescent="0.2">
      <c r="A42" s="79" t="s">
        <v>165</v>
      </c>
      <c r="B42" s="99"/>
      <c r="C42" s="387"/>
      <c r="D42" s="387"/>
      <c r="E42" s="387"/>
      <c r="F42" s="387"/>
      <c r="G42" s="62"/>
      <c r="H42" s="62"/>
      <c r="I42" s="62"/>
      <c r="J42" s="62"/>
      <c r="K42" s="62"/>
      <c r="L42" s="62"/>
      <c r="M42" s="98"/>
      <c r="N42" s="62"/>
      <c r="O42" s="116"/>
      <c r="P42" s="116"/>
      <c r="Q42" s="116"/>
      <c r="R42" s="116"/>
      <c r="S42" s="116"/>
      <c r="T42" s="116"/>
    </row>
    <row r="43" spans="1:20" ht="15" hidden="1" customHeight="1" x14ac:dyDescent="0.2">
      <c r="A43" s="79" t="s">
        <v>166</v>
      </c>
      <c r="B43" s="99"/>
      <c r="C43" s="387"/>
      <c r="D43" s="387"/>
      <c r="E43" s="387"/>
      <c r="F43" s="387"/>
      <c r="G43" s="88"/>
      <c r="H43" s="88"/>
      <c r="I43" s="88"/>
      <c r="J43" s="88"/>
      <c r="K43" s="88"/>
      <c r="L43" s="88"/>
      <c r="M43" s="100"/>
      <c r="N43" s="62"/>
      <c r="O43" s="116"/>
      <c r="P43" s="116"/>
      <c r="Q43" s="116"/>
      <c r="R43" s="116"/>
      <c r="S43" s="116"/>
      <c r="T43" s="116"/>
    </row>
    <row r="44" spans="1:20" ht="15" customHeight="1" x14ac:dyDescent="0.2">
      <c r="A44" s="458" t="s">
        <v>167</v>
      </c>
      <c r="B44" s="459"/>
      <c r="C44" s="459"/>
      <c r="D44" s="459"/>
      <c r="E44" s="459"/>
      <c r="F44" s="459"/>
      <c r="G44" s="459"/>
      <c r="H44" s="459"/>
      <c r="I44" s="459"/>
      <c r="J44" s="459"/>
      <c r="K44" s="459"/>
      <c r="L44" s="459"/>
      <c r="M44" s="460"/>
      <c r="N44" s="115"/>
      <c r="O44" s="124"/>
      <c r="P44" s="125"/>
      <c r="Q44" s="126"/>
      <c r="R44" s="126"/>
      <c r="S44" s="126"/>
      <c r="T44" s="126"/>
    </row>
    <row r="45" spans="1:20" ht="15" customHeight="1" x14ac:dyDescent="0.2">
      <c r="A45" s="407" t="s">
        <v>168</v>
      </c>
      <c r="B45" s="408"/>
      <c r="C45" s="63" t="s">
        <v>31</v>
      </c>
      <c r="D45" s="97" t="s">
        <v>169</v>
      </c>
      <c r="E45" s="97" t="s">
        <v>170</v>
      </c>
      <c r="F45" s="97" t="s">
        <v>171</v>
      </c>
      <c r="G45" s="97" t="s">
        <v>172</v>
      </c>
      <c r="H45" s="413" t="s">
        <v>173</v>
      </c>
      <c r="I45" s="414"/>
      <c r="J45" s="413" t="s">
        <v>174</v>
      </c>
      <c r="K45" s="414"/>
      <c r="L45" s="413" t="s">
        <v>175</v>
      </c>
      <c r="M45" s="414"/>
      <c r="N45" s="62"/>
      <c r="O45" s="125"/>
      <c r="P45" s="125"/>
      <c r="Q45" s="126"/>
      <c r="R45" s="126"/>
      <c r="S45" s="126"/>
      <c r="T45" s="126"/>
    </row>
    <row r="46" spans="1:20" ht="15" customHeight="1" x14ac:dyDescent="0.15">
      <c r="A46" s="409"/>
      <c r="B46" s="410"/>
      <c r="C46" s="101"/>
      <c r="D46" s="101"/>
      <c r="E46" s="101"/>
      <c r="F46" s="101"/>
      <c r="G46" s="101"/>
      <c r="H46" s="375"/>
      <c r="I46" s="376"/>
      <c r="J46" s="375"/>
      <c r="K46" s="376"/>
      <c r="L46" s="375"/>
      <c r="M46" s="376"/>
      <c r="N46" s="118"/>
      <c r="O46" s="125"/>
      <c r="P46" s="125"/>
      <c r="Q46" s="126"/>
      <c r="R46" s="126"/>
      <c r="S46" s="126"/>
      <c r="T46" s="126"/>
    </row>
    <row r="47" spans="1:20" ht="15" customHeight="1" x14ac:dyDescent="0.2">
      <c r="A47" s="411"/>
      <c r="B47" s="412"/>
      <c r="C47" s="413" t="s">
        <v>176</v>
      </c>
      <c r="D47" s="415"/>
      <c r="E47" s="414"/>
      <c r="F47" s="416"/>
      <c r="G47" s="417"/>
      <c r="H47" s="417"/>
      <c r="I47" s="417"/>
      <c r="J47" s="417"/>
      <c r="K47" s="417"/>
      <c r="L47" s="417"/>
      <c r="M47" s="418"/>
      <c r="N47" s="117"/>
      <c r="O47" s="125"/>
      <c r="P47" s="125"/>
      <c r="Q47" s="126"/>
      <c r="R47" s="126"/>
      <c r="S47" s="126"/>
      <c r="T47" s="126"/>
    </row>
    <row r="48" spans="1:20" ht="15" customHeight="1" x14ac:dyDescent="0.2">
      <c r="A48" s="398" t="s">
        <v>177</v>
      </c>
      <c r="B48" s="399"/>
      <c r="C48" s="102" t="s">
        <v>178</v>
      </c>
      <c r="D48" s="103"/>
      <c r="E48" s="104" t="s">
        <v>179</v>
      </c>
      <c r="F48" s="105"/>
      <c r="G48" s="106" t="s">
        <v>180</v>
      </c>
      <c r="H48" s="404"/>
      <c r="I48" s="404"/>
      <c r="J48" s="405" t="s">
        <v>179</v>
      </c>
      <c r="K48" s="405"/>
      <c r="L48" s="404"/>
      <c r="M48" s="406"/>
      <c r="N48" s="127"/>
      <c r="O48" s="124"/>
      <c r="P48" s="125"/>
      <c r="Q48" s="126"/>
      <c r="R48" s="126"/>
      <c r="S48" s="126"/>
      <c r="T48" s="126"/>
    </row>
    <row r="49" spans="1:20" ht="15" customHeight="1" x14ac:dyDescent="0.2">
      <c r="A49" s="400"/>
      <c r="B49" s="401"/>
      <c r="C49" s="107" t="s">
        <v>181</v>
      </c>
      <c r="D49" s="103"/>
      <c r="E49" s="104" t="s">
        <v>179</v>
      </c>
      <c r="F49" s="105"/>
      <c r="G49" s="106" t="s">
        <v>180</v>
      </c>
      <c r="H49" s="404"/>
      <c r="I49" s="404"/>
      <c r="J49" s="405" t="s">
        <v>179</v>
      </c>
      <c r="K49" s="405"/>
      <c r="L49" s="404"/>
      <c r="M49" s="406"/>
      <c r="N49" s="127"/>
      <c r="O49" s="124"/>
      <c r="P49" s="125"/>
      <c r="Q49" s="126"/>
      <c r="R49" s="126"/>
      <c r="S49" s="126"/>
      <c r="T49" s="126"/>
    </row>
    <row r="50" spans="1:20" ht="15" customHeight="1" x14ac:dyDescent="0.2">
      <c r="A50" s="402"/>
      <c r="B50" s="403"/>
      <c r="C50" s="108" t="s">
        <v>182</v>
      </c>
      <c r="D50" s="109"/>
      <c r="E50" s="110" t="s">
        <v>179</v>
      </c>
      <c r="F50" s="105"/>
      <c r="G50" s="106" t="s">
        <v>180</v>
      </c>
      <c r="H50" s="404"/>
      <c r="I50" s="404"/>
      <c r="J50" s="405" t="s">
        <v>179</v>
      </c>
      <c r="K50" s="405"/>
      <c r="L50" s="404"/>
      <c r="M50" s="406"/>
      <c r="N50" s="127"/>
      <c r="O50" s="124"/>
      <c r="P50" s="125"/>
      <c r="Q50" s="126"/>
      <c r="R50" s="126"/>
      <c r="S50" s="126"/>
      <c r="T50" s="126"/>
    </row>
    <row r="51" spans="1:20" ht="31.5" customHeight="1" x14ac:dyDescent="0.2">
      <c r="A51" s="389" t="s">
        <v>183</v>
      </c>
      <c r="B51" s="390"/>
      <c r="C51" s="391"/>
      <c r="D51" s="392"/>
      <c r="E51" s="392"/>
      <c r="F51" s="392"/>
      <c r="G51" s="392"/>
      <c r="H51" s="392"/>
      <c r="I51" s="392"/>
      <c r="J51" s="392"/>
      <c r="K51" s="392"/>
      <c r="L51" s="392"/>
      <c r="M51" s="393"/>
      <c r="N51" s="128"/>
      <c r="O51" s="124"/>
      <c r="P51" s="125"/>
      <c r="Q51" s="126"/>
      <c r="R51" s="126"/>
      <c r="S51" s="126"/>
      <c r="T51" s="126"/>
    </row>
    <row r="52" spans="1:20" ht="17.25" customHeight="1" x14ac:dyDescent="0.2">
      <c r="A52" s="443" t="s">
        <v>184</v>
      </c>
      <c r="B52" s="444"/>
      <c r="C52" s="444"/>
      <c r="D52" s="444"/>
      <c r="E52" s="444"/>
      <c r="F52" s="444"/>
      <c r="G52" s="444"/>
      <c r="H52" s="444"/>
      <c r="I52" s="444"/>
      <c r="J52" s="444"/>
      <c r="K52" s="444"/>
      <c r="L52" s="444"/>
      <c r="M52" s="445"/>
      <c r="N52" s="129"/>
      <c r="O52" s="66"/>
      <c r="P52" s="62"/>
    </row>
    <row r="53" spans="1:20" ht="17.25" customHeight="1" x14ac:dyDescent="0.2">
      <c r="A53" s="397" t="s">
        <v>127</v>
      </c>
      <c r="B53" s="67" t="s">
        <v>128</v>
      </c>
      <c r="C53" s="446"/>
      <c r="D53" s="447"/>
      <c r="E53" s="447"/>
      <c r="F53" s="447"/>
      <c r="G53" s="447"/>
      <c r="H53" s="447"/>
      <c r="I53" s="447"/>
      <c r="J53" s="447"/>
      <c r="K53" s="447"/>
      <c r="L53" s="447"/>
      <c r="M53" s="448"/>
      <c r="N53" s="117"/>
      <c r="O53" s="66"/>
      <c r="P53" s="62"/>
    </row>
    <row r="54" spans="1:20" ht="17.25" customHeight="1" x14ac:dyDescent="0.2">
      <c r="A54" s="382"/>
      <c r="B54" s="68" t="s">
        <v>129</v>
      </c>
      <c r="C54" s="449"/>
      <c r="D54" s="450"/>
      <c r="E54" s="450"/>
      <c r="F54" s="450"/>
      <c r="G54" s="450"/>
      <c r="H54" s="450"/>
      <c r="I54" s="450"/>
      <c r="J54" s="450"/>
      <c r="K54" s="450"/>
      <c r="L54" s="450"/>
      <c r="M54" s="451"/>
      <c r="N54" s="117"/>
      <c r="O54" s="66"/>
      <c r="P54" s="62"/>
    </row>
    <row r="55" spans="1:20" ht="17.25" customHeight="1" x14ac:dyDescent="0.2">
      <c r="A55" s="382"/>
      <c r="B55" s="452" t="s">
        <v>130</v>
      </c>
      <c r="C55" s="69" t="s">
        <v>131</v>
      </c>
      <c r="D55" s="70"/>
      <c r="E55" s="71" t="s">
        <v>132</v>
      </c>
      <c r="F55" s="70"/>
      <c r="G55" s="72" t="s">
        <v>133</v>
      </c>
      <c r="H55" s="72"/>
      <c r="I55" s="72"/>
      <c r="J55" s="72"/>
      <c r="K55" s="72"/>
      <c r="L55" s="72"/>
      <c r="M55" s="73"/>
      <c r="N55" s="66"/>
      <c r="O55" s="66"/>
      <c r="P55" s="62"/>
    </row>
    <row r="56" spans="1:20" ht="17.25" customHeight="1" x14ac:dyDescent="0.15">
      <c r="A56" s="382"/>
      <c r="B56" s="453"/>
      <c r="C56" s="74"/>
      <c r="D56" s="75"/>
      <c r="E56" s="76"/>
      <c r="F56" s="77"/>
      <c r="G56" s="380"/>
      <c r="H56" s="380"/>
      <c r="I56" s="380"/>
      <c r="J56" s="380"/>
      <c r="K56" s="380"/>
      <c r="L56" s="380"/>
      <c r="M56" s="381"/>
      <c r="N56" s="118"/>
      <c r="O56" s="66"/>
      <c r="P56" s="62"/>
    </row>
    <row r="57" spans="1:20" ht="17.25" customHeight="1" x14ac:dyDescent="0.2">
      <c r="A57" s="382"/>
      <c r="B57" s="454"/>
      <c r="C57" s="371"/>
      <c r="D57" s="372"/>
      <c r="E57" s="372"/>
      <c r="F57" s="372"/>
      <c r="G57" s="372"/>
      <c r="H57" s="372"/>
      <c r="I57" s="372"/>
      <c r="J57" s="372"/>
      <c r="K57" s="372"/>
      <c r="L57" s="372"/>
      <c r="M57" s="373"/>
      <c r="N57" s="117"/>
      <c r="O57" s="66"/>
      <c r="P57" s="62"/>
    </row>
    <row r="58" spans="1:20" ht="17.25" customHeight="1" x14ac:dyDescent="0.2">
      <c r="A58" s="382"/>
      <c r="B58" s="78" t="s">
        <v>134</v>
      </c>
      <c r="C58" s="455"/>
      <c r="D58" s="456"/>
      <c r="E58" s="456"/>
      <c r="F58" s="456"/>
      <c r="G58" s="456"/>
      <c r="H58" s="456"/>
      <c r="I58" s="456"/>
      <c r="J58" s="456"/>
      <c r="K58" s="456"/>
      <c r="L58" s="456"/>
      <c r="M58" s="457"/>
      <c r="N58" s="119"/>
      <c r="O58" s="66"/>
      <c r="P58" s="62"/>
    </row>
    <row r="59" spans="1:20" ht="17.25" customHeight="1" x14ac:dyDescent="0.2">
      <c r="A59" s="383"/>
      <c r="B59" s="79" t="s">
        <v>135</v>
      </c>
      <c r="C59" s="416"/>
      <c r="D59" s="417"/>
      <c r="E59" s="417"/>
      <c r="F59" s="417"/>
      <c r="G59" s="417"/>
      <c r="H59" s="417"/>
      <c r="I59" s="417"/>
      <c r="J59" s="417"/>
      <c r="K59" s="417"/>
      <c r="L59" s="417"/>
      <c r="M59" s="418"/>
      <c r="N59" s="117"/>
      <c r="O59" s="66"/>
      <c r="P59" s="62"/>
    </row>
    <row r="60" spans="1:20" ht="17.25" customHeight="1" x14ac:dyDescent="0.15">
      <c r="A60" s="397" t="s">
        <v>136</v>
      </c>
      <c r="B60" s="111" t="s">
        <v>128</v>
      </c>
      <c r="C60" s="384"/>
      <c r="D60" s="385"/>
      <c r="E60" s="386"/>
      <c r="F60" s="387" t="s">
        <v>137</v>
      </c>
      <c r="G60" s="441"/>
      <c r="H60" s="81"/>
      <c r="I60" s="441"/>
      <c r="J60" s="81"/>
      <c r="K60" s="441"/>
      <c r="L60" s="81"/>
      <c r="M60" s="82"/>
      <c r="N60" s="120"/>
      <c r="O60" s="66"/>
      <c r="P60" s="62"/>
    </row>
    <row r="61" spans="1:20" ht="17.25" customHeight="1" x14ac:dyDescent="0.15">
      <c r="A61" s="382"/>
      <c r="B61" s="83" t="s">
        <v>138</v>
      </c>
      <c r="C61" s="371"/>
      <c r="D61" s="372"/>
      <c r="E61" s="373"/>
      <c r="F61" s="387"/>
      <c r="G61" s="442"/>
      <c r="H61" s="84" t="s">
        <v>139</v>
      </c>
      <c r="I61" s="442"/>
      <c r="J61" s="84" t="s">
        <v>140</v>
      </c>
      <c r="K61" s="442"/>
      <c r="L61" s="85" t="s">
        <v>141</v>
      </c>
      <c r="M61" s="86"/>
      <c r="N61" s="84"/>
      <c r="O61" s="66"/>
      <c r="P61" s="62"/>
    </row>
    <row r="62" spans="1:20" ht="17.25" customHeight="1" x14ac:dyDescent="0.2">
      <c r="A62" s="382"/>
      <c r="B62" s="377" t="s">
        <v>142</v>
      </c>
      <c r="C62" s="69" t="s">
        <v>131</v>
      </c>
      <c r="D62" s="70"/>
      <c r="E62" s="71" t="s">
        <v>132</v>
      </c>
      <c r="F62" s="70"/>
      <c r="G62" s="72" t="s">
        <v>133</v>
      </c>
      <c r="H62" s="72"/>
      <c r="I62" s="72"/>
      <c r="J62" s="72"/>
      <c r="K62" s="72"/>
      <c r="L62" s="72"/>
      <c r="M62" s="73"/>
      <c r="N62" s="66"/>
      <c r="O62" s="66"/>
      <c r="P62" s="62"/>
    </row>
    <row r="63" spans="1:20" ht="17.25" customHeight="1" x14ac:dyDescent="0.15">
      <c r="A63" s="382"/>
      <c r="B63" s="378"/>
      <c r="C63" s="74"/>
      <c r="D63" s="75"/>
      <c r="E63" s="76"/>
      <c r="F63" s="77"/>
      <c r="G63" s="380"/>
      <c r="H63" s="380"/>
      <c r="I63" s="380"/>
      <c r="J63" s="380"/>
      <c r="K63" s="380"/>
      <c r="L63" s="380"/>
      <c r="M63" s="381"/>
      <c r="N63" s="118"/>
      <c r="O63" s="66"/>
      <c r="P63" s="62"/>
    </row>
    <row r="64" spans="1:20" ht="17.25" customHeight="1" x14ac:dyDescent="0.2">
      <c r="A64" s="382"/>
      <c r="B64" s="379"/>
      <c r="C64" s="371"/>
      <c r="D64" s="372"/>
      <c r="E64" s="372"/>
      <c r="F64" s="372"/>
      <c r="G64" s="372"/>
      <c r="H64" s="372"/>
      <c r="I64" s="372"/>
      <c r="J64" s="372"/>
      <c r="K64" s="372"/>
      <c r="L64" s="372"/>
      <c r="M64" s="373"/>
      <c r="N64" s="117"/>
      <c r="O64" s="66"/>
      <c r="P64" s="62"/>
    </row>
    <row r="65" spans="1:16" ht="17.25" customHeight="1" x14ac:dyDescent="0.15">
      <c r="A65" s="382"/>
      <c r="B65" s="413" t="s">
        <v>143</v>
      </c>
      <c r="C65" s="415"/>
      <c r="D65" s="415"/>
      <c r="E65" s="415"/>
      <c r="F65" s="415"/>
      <c r="G65" s="414"/>
      <c r="H65" s="87" t="s">
        <v>144</v>
      </c>
      <c r="I65" s="375"/>
      <c r="J65" s="376"/>
      <c r="K65" s="88" t="s">
        <v>145</v>
      </c>
      <c r="L65" s="375"/>
      <c r="M65" s="376"/>
      <c r="N65" s="118"/>
      <c r="O65" s="66"/>
      <c r="P65" s="62"/>
    </row>
    <row r="66" spans="1:16" ht="17.25" customHeight="1" x14ac:dyDescent="0.2">
      <c r="A66" s="439"/>
      <c r="B66" s="427" t="s">
        <v>146</v>
      </c>
      <c r="C66" s="428"/>
      <c r="D66" s="433" t="s">
        <v>147</v>
      </c>
      <c r="E66" s="434"/>
      <c r="F66" s="417"/>
      <c r="G66" s="417"/>
      <c r="H66" s="435"/>
      <c r="I66" s="435"/>
      <c r="J66" s="435"/>
      <c r="K66" s="417"/>
      <c r="L66" s="417"/>
      <c r="M66" s="418"/>
      <c r="N66" s="117"/>
      <c r="O66" s="66"/>
      <c r="P66" s="62"/>
    </row>
    <row r="67" spans="1:16" ht="17.25" customHeight="1" x14ac:dyDescent="0.2">
      <c r="A67" s="439"/>
      <c r="B67" s="429"/>
      <c r="C67" s="430"/>
      <c r="D67" s="407" t="s">
        <v>148</v>
      </c>
      <c r="E67" s="436"/>
      <c r="F67" s="89"/>
      <c r="G67" s="89"/>
      <c r="H67" s="89"/>
      <c r="I67" s="89"/>
      <c r="J67" s="89"/>
      <c r="K67" s="89"/>
      <c r="L67" s="89"/>
      <c r="M67" s="90"/>
      <c r="N67" s="117"/>
      <c r="O67" s="66"/>
      <c r="P67" s="62"/>
    </row>
    <row r="68" spans="1:16" ht="17.25" customHeight="1" x14ac:dyDescent="0.2">
      <c r="A68" s="440"/>
      <c r="B68" s="431"/>
      <c r="C68" s="432"/>
      <c r="D68" s="437"/>
      <c r="E68" s="438"/>
      <c r="F68" s="91"/>
      <c r="G68" s="91"/>
      <c r="H68" s="91"/>
      <c r="I68" s="91"/>
      <c r="J68" s="91"/>
      <c r="K68" s="91"/>
      <c r="L68" s="91"/>
      <c r="M68" s="92"/>
      <c r="N68" s="117"/>
      <c r="O68" s="66"/>
      <c r="P68" s="62"/>
    </row>
    <row r="69" spans="1:16" ht="17.25" customHeight="1" x14ac:dyDescent="0.15">
      <c r="A69" s="397" t="s">
        <v>149</v>
      </c>
      <c r="B69" s="80" t="s">
        <v>128</v>
      </c>
      <c r="C69" s="384"/>
      <c r="D69" s="385"/>
      <c r="E69" s="386"/>
      <c r="F69" s="387" t="s">
        <v>137</v>
      </c>
      <c r="G69" s="387"/>
      <c r="H69" s="81"/>
      <c r="I69" s="93" t="s">
        <v>139</v>
      </c>
      <c r="J69" s="81"/>
      <c r="K69" s="94" t="s">
        <v>140</v>
      </c>
      <c r="L69" s="81"/>
      <c r="M69" s="82" t="s">
        <v>141</v>
      </c>
      <c r="N69" s="120"/>
      <c r="O69" s="66"/>
      <c r="P69" s="62"/>
    </row>
    <row r="70" spans="1:16" ht="17.25" customHeight="1" x14ac:dyDescent="0.15">
      <c r="A70" s="382"/>
      <c r="B70" s="83" t="s">
        <v>138</v>
      </c>
      <c r="C70" s="371"/>
      <c r="D70" s="372"/>
      <c r="E70" s="373"/>
      <c r="F70" s="374" t="s">
        <v>150</v>
      </c>
      <c r="G70" s="374"/>
      <c r="H70" s="87" t="s">
        <v>144</v>
      </c>
      <c r="I70" s="375"/>
      <c r="J70" s="376"/>
      <c r="K70" s="88" t="s">
        <v>145</v>
      </c>
      <c r="L70" s="375"/>
      <c r="M70" s="376"/>
      <c r="N70" s="118"/>
      <c r="O70" s="66"/>
      <c r="P70" s="62"/>
    </row>
    <row r="71" spans="1:16" ht="17.25" customHeight="1" x14ac:dyDescent="0.2">
      <c r="A71" s="382"/>
      <c r="B71" s="377" t="s">
        <v>142</v>
      </c>
      <c r="C71" s="69" t="s">
        <v>131</v>
      </c>
      <c r="D71" s="95"/>
      <c r="E71" s="71" t="s">
        <v>132</v>
      </c>
      <c r="F71" s="95"/>
      <c r="G71" s="72" t="s">
        <v>133</v>
      </c>
      <c r="H71" s="72"/>
      <c r="I71" s="72"/>
      <c r="J71" s="72"/>
      <c r="K71" s="72"/>
      <c r="L71" s="72"/>
      <c r="M71" s="73"/>
      <c r="N71" s="66"/>
      <c r="O71" s="66"/>
      <c r="P71" s="62"/>
    </row>
    <row r="72" spans="1:16" ht="17.25" customHeight="1" x14ac:dyDescent="0.15">
      <c r="A72" s="382"/>
      <c r="B72" s="378"/>
      <c r="C72" s="74"/>
      <c r="D72" s="75"/>
      <c r="E72" s="76"/>
      <c r="F72" s="77"/>
      <c r="G72" s="380"/>
      <c r="H72" s="380"/>
      <c r="I72" s="380"/>
      <c r="J72" s="380"/>
      <c r="K72" s="380"/>
      <c r="L72" s="380"/>
      <c r="M72" s="381"/>
      <c r="N72" s="118"/>
      <c r="O72" s="66"/>
      <c r="P72" s="62"/>
    </row>
    <row r="73" spans="1:16" ht="17.25" customHeight="1" x14ac:dyDescent="0.2">
      <c r="A73" s="382"/>
      <c r="B73" s="379"/>
      <c r="C73" s="371"/>
      <c r="D73" s="372"/>
      <c r="E73" s="372"/>
      <c r="F73" s="372"/>
      <c r="G73" s="372"/>
      <c r="H73" s="372"/>
      <c r="I73" s="372"/>
      <c r="J73" s="372"/>
      <c r="K73" s="372"/>
      <c r="L73" s="372"/>
      <c r="M73" s="373"/>
      <c r="N73" s="117"/>
      <c r="O73" s="66"/>
      <c r="P73" s="62"/>
    </row>
    <row r="74" spans="1:16" ht="17.25" customHeight="1" x14ac:dyDescent="0.15">
      <c r="A74" s="382"/>
      <c r="B74" s="80" t="s">
        <v>128</v>
      </c>
      <c r="C74" s="384"/>
      <c r="D74" s="385"/>
      <c r="E74" s="386"/>
      <c r="F74" s="387" t="s">
        <v>137</v>
      </c>
      <c r="G74" s="387"/>
      <c r="H74" s="81"/>
      <c r="I74" s="93" t="s">
        <v>139</v>
      </c>
      <c r="J74" s="81"/>
      <c r="K74" s="94" t="s">
        <v>140</v>
      </c>
      <c r="L74" s="81"/>
      <c r="M74" s="82" t="s">
        <v>141</v>
      </c>
      <c r="N74" s="120"/>
      <c r="O74" s="66"/>
      <c r="P74" s="62"/>
    </row>
    <row r="75" spans="1:16" ht="17.25" customHeight="1" x14ac:dyDescent="0.15">
      <c r="A75" s="382"/>
      <c r="B75" s="83" t="s">
        <v>138</v>
      </c>
      <c r="C75" s="371"/>
      <c r="D75" s="372"/>
      <c r="E75" s="373"/>
      <c r="F75" s="374" t="s">
        <v>150</v>
      </c>
      <c r="G75" s="374"/>
      <c r="H75" s="87" t="s">
        <v>144</v>
      </c>
      <c r="I75" s="375"/>
      <c r="J75" s="376"/>
      <c r="K75" s="88" t="s">
        <v>145</v>
      </c>
      <c r="L75" s="375"/>
      <c r="M75" s="376"/>
      <c r="N75" s="118"/>
      <c r="O75" s="66"/>
      <c r="P75" s="62"/>
    </row>
    <row r="76" spans="1:16" ht="17.25" customHeight="1" x14ac:dyDescent="0.2">
      <c r="A76" s="382"/>
      <c r="B76" s="377" t="s">
        <v>142</v>
      </c>
      <c r="C76" s="69" t="s">
        <v>131</v>
      </c>
      <c r="D76" s="95"/>
      <c r="E76" s="71" t="s">
        <v>132</v>
      </c>
      <c r="F76" s="95"/>
      <c r="G76" s="72" t="s">
        <v>133</v>
      </c>
      <c r="H76" s="72"/>
      <c r="I76" s="72"/>
      <c r="J76" s="72"/>
      <c r="K76" s="72"/>
      <c r="L76" s="72"/>
      <c r="M76" s="73"/>
      <c r="N76" s="66"/>
      <c r="O76" s="66"/>
      <c r="P76" s="62"/>
    </row>
    <row r="77" spans="1:16" ht="17.25" customHeight="1" x14ac:dyDescent="0.15">
      <c r="A77" s="382"/>
      <c r="B77" s="378"/>
      <c r="C77" s="74"/>
      <c r="D77" s="75"/>
      <c r="E77" s="76"/>
      <c r="F77" s="77"/>
      <c r="G77" s="380"/>
      <c r="H77" s="380"/>
      <c r="I77" s="380"/>
      <c r="J77" s="380"/>
      <c r="K77" s="380"/>
      <c r="L77" s="380"/>
      <c r="M77" s="381"/>
      <c r="N77" s="118"/>
      <c r="O77" s="66"/>
      <c r="P77" s="62"/>
    </row>
    <row r="78" spans="1:16" ht="17.25" customHeight="1" x14ac:dyDescent="0.2">
      <c r="A78" s="383"/>
      <c r="B78" s="379"/>
      <c r="C78" s="371"/>
      <c r="D78" s="372"/>
      <c r="E78" s="372"/>
      <c r="F78" s="372"/>
      <c r="G78" s="372"/>
      <c r="H78" s="372"/>
      <c r="I78" s="372"/>
      <c r="J78" s="372"/>
      <c r="K78" s="372"/>
      <c r="L78" s="372"/>
      <c r="M78" s="373"/>
      <c r="N78" s="117"/>
      <c r="O78" s="66"/>
      <c r="P78" s="62"/>
    </row>
    <row r="79" spans="1:16" ht="17.25" customHeight="1" x14ac:dyDescent="0.15">
      <c r="A79" s="397" t="s">
        <v>151</v>
      </c>
      <c r="B79" s="80" t="s">
        <v>128</v>
      </c>
      <c r="C79" s="384"/>
      <c r="D79" s="385"/>
      <c r="E79" s="386"/>
      <c r="F79" s="387" t="s">
        <v>137</v>
      </c>
      <c r="G79" s="387"/>
      <c r="H79" s="81"/>
      <c r="I79" s="93" t="s">
        <v>139</v>
      </c>
      <c r="J79" s="81"/>
      <c r="K79" s="94" t="s">
        <v>140</v>
      </c>
      <c r="L79" s="81"/>
      <c r="M79" s="82" t="s">
        <v>141</v>
      </c>
      <c r="N79" s="120"/>
      <c r="O79" s="66"/>
      <c r="P79" s="62"/>
    </row>
    <row r="80" spans="1:16" ht="17.25" customHeight="1" x14ac:dyDescent="0.2">
      <c r="A80" s="382"/>
      <c r="B80" s="83" t="s">
        <v>138</v>
      </c>
      <c r="C80" s="371"/>
      <c r="D80" s="372"/>
      <c r="E80" s="373"/>
      <c r="F80" s="369" t="s">
        <v>152</v>
      </c>
      <c r="G80" s="388"/>
      <c r="H80" s="367" t="s">
        <v>153</v>
      </c>
      <c r="I80" s="368"/>
      <c r="J80" s="65"/>
      <c r="K80" s="369" t="s">
        <v>154</v>
      </c>
      <c r="L80" s="370"/>
      <c r="M80" s="65"/>
      <c r="N80" s="121"/>
      <c r="O80" s="66"/>
      <c r="P80" s="62"/>
    </row>
    <row r="81" spans="1:16" ht="17.25" customHeight="1" x14ac:dyDescent="0.2">
      <c r="A81" s="382"/>
      <c r="B81" s="377" t="s">
        <v>142</v>
      </c>
      <c r="C81" s="69" t="s">
        <v>131</v>
      </c>
      <c r="D81" s="95"/>
      <c r="E81" s="71" t="s">
        <v>132</v>
      </c>
      <c r="F81" s="95"/>
      <c r="G81" s="72" t="s">
        <v>133</v>
      </c>
      <c r="H81" s="72"/>
      <c r="I81" s="72"/>
      <c r="J81" s="72"/>
      <c r="K81" s="72"/>
      <c r="L81" s="72"/>
      <c r="M81" s="73"/>
      <c r="N81" s="66"/>
      <c r="O81" s="66"/>
      <c r="P81" s="62"/>
    </row>
    <row r="82" spans="1:16" ht="17.25" customHeight="1" x14ac:dyDescent="0.15">
      <c r="A82" s="382"/>
      <c r="B82" s="378"/>
      <c r="C82" s="74"/>
      <c r="D82" s="75"/>
      <c r="E82" s="76"/>
      <c r="F82" s="77"/>
      <c r="G82" s="380"/>
      <c r="H82" s="380"/>
      <c r="I82" s="380"/>
      <c r="J82" s="380"/>
      <c r="K82" s="380"/>
      <c r="L82" s="380"/>
      <c r="M82" s="381"/>
      <c r="N82" s="118"/>
      <c r="O82" s="66"/>
      <c r="P82" s="62"/>
    </row>
    <row r="83" spans="1:16" ht="17.25" customHeight="1" x14ac:dyDescent="0.2">
      <c r="A83" s="383"/>
      <c r="B83" s="379"/>
      <c r="C83" s="371"/>
      <c r="D83" s="372"/>
      <c r="E83" s="372"/>
      <c r="F83" s="372"/>
      <c r="G83" s="372"/>
      <c r="H83" s="372"/>
      <c r="I83" s="372"/>
      <c r="J83" s="372"/>
      <c r="K83" s="372"/>
      <c r="L83" s="372"/>
      <c r="M83" s="373"/>
      <c r="N83" s="117"/>
      <c r="O83" s="66"/>
      <c r="P83" s="62"/>
    </row>
    <row r="84" spans="1:16" ht="17.25" customHeight="1" x14ac:dyDescent="0.2">
      <c r="A84" s="419" t="s">
        <v>155</v>
      </c>
      <c r="B84" s="420"/>
      <c r="C84" s="420"/>
      <c r="D84" s="421"/>
      <c r="E84" s="421"/>
      <c r="F84" s="422"/>
      <c r="G84" s="423"/>
      <c r="H84" s="424" t="s">
        <v>156</v>
      </c>
      <c r="I84" s="425"/>
      <c r="J84" s="425"/>
      <c r="K84" s="425"/>
      <c r="L84" s="425"/>
      <c r="M84" s="426"/>
      <c r="N84" s="122"/>
      <c r="O84" s="66"/>
      <c r="P84" s="62"/>
    </row>
    <row r="85" spans="1:16" ht="17.25" customHeight="1" x14ac:dyDescent="0.2">
      <c r="A85" s="407" t="s">
        <v>168</v>
      </c>
      <c r="B85" s="408"/>
      <c r="C85" s="63" t="s">
        <v>31</v>
      </c>
      <c r="D85" s="97" t="s">
        <v>169</v>
      </c>
      <c r="E85" s="97" t="s">
        <v>170</v>
      </c>
      <c r="F85" s="97" t="s">
        <v>171</v>
      </c>
      <c r="G85" s="97" t="s">
        <v>172</v>
      </c>
      <c r="H85" s="413" t="s">
        <v>173</v>
      </c>
      <c r="I85" s="414"/>
      <c r="J85" s="413" t="s">
        <v>174</v>
      </c>
      <c r="K85" s="414"/>
      <c r="L85" s="413" t="s">
        <v>175</v>
      </c>
      <c r="M85" s="414"/>
      <c r="N85" s="62"/>
      <c r="O85" s="66"/>
      <c r="P85" s="62"/>
    </row>
    <row r="86" spans="1:16" ht="17.25" customHeight="1" x14ac:dyDescent="0.15">
      <c r="A86" s="409"/>
      <c r="B86" s="410"/>
      <c r="C86" s="101"/>
      <c r="D86" s="101"/>
      <c r="E86" s="101"/>
      <c r="F86" s="101"/>
      <c r="G86" s="101"/>
      <c r="H86" s="375"/>
      <c r="I86" s="376"/>
      <c r="J86" s="375"/>
      <c r="K86" s="376"/>
      <c r="L86" s="375"/>
      <c r="M86" s="376"/>
      <c r="N86" s="118"/>
      <c r="O86" s="66"/>
      <c r="P86" s="62"/>
    </row>
    <row r="87" spans="1:16" ht="17.25" customHeight="1" x14ac:dyDescent="0.2">
      <c r="A87" s="411"/>
      <c r="B87" s="412"/>
      <c r="C87" s="413" t="s">
        <v>176</v>
      </c>
      <c r="D87" s="415"/>
      <c r="E87" s="414"/>
      <c r="F87" s="416"/>
      <c r="G87" s="417"/>
      <c r="H87" s="417"/>
      <c r="I87" s="417"/>
      <c r="J87" s="417"/>
      <c r="K87" s="417"/>
      <c r="L87" s="417"/>
      <c r="M87" s="418"/>
      <c r="N87" s="117"/>
      <c r="O87" s="66"/>
      <c r="P87" s="62"/>
    </row>
    <row r="88" spans="1:16" ht="17.25" customHeight="1" x14ac:dyDescent="0.2">
      <c r="A88" s="398" t="s">
        <v>177</v>
      </c>
      <c r="B88" s="399"/>
      <c r="C88" s="102" t="s">
        <v>178</v>
      </c>
      <c r="D88" s="103"/>
      <c r="E88" s="104" t="s">
        <v>179</v>
      </c>
      <c r="F88" s="105"/>
      <c r="G88" s="106" t="s">
        <v>180</v>
      </c>
      <c r="H88" s="404"/>
      <c r="I88" s="404"/>
      <c r="J88" s="405" t="s">
        <v>179</v>
      </c>
      <c r="K88" s="405"/>
      <c r="L88" s="404"/>
      <c r="M88" s="406"/>
      <c r="N88" s="127"/>
      <c r="O88" s="66"/>
      <c r="P88" s="62"/>
    </row>
    <row r="89" spans="1:16" ht="17.25" customHeight="1" x14ac:dyDescent="0.2">
      <c r="A89" s="400"/>
      <c r="B89" s="401"/>
      <c r="C89" s="107" t="s">
        <v>181</v>
      </c>
      <c r="D89" s="103"/>
      <c r="E89" s="104" t="s">
        <v>179</v>
      </c>
      <c r="F89" s="105"/>
      <c r="G89" s="106" t="s">
        <v>180</v>
      </c>
      <c r="H89" s="404"/>
      <c r="I89" s="404"/>
      <c r="J89" s="405" t="s">
        <v>179</v>
      </c>
      <c r="K89" s="405"/>
      <c r="L89" s="404"/>
      <c r="M89" s="406"/>
      <c r="N89" s="127"/>
      <c r="O89" s="66"/>
      <c r="P89" s="62"/>
    </row>
    <row r="90" spans="1:16" ht="17.25" customHeight="1" x14ac:dyDescent="0.2">
      <c r="A90" s="402"/>
      <c r="B90" s="403"/>
      <c r="C90" s="108" t="s">
        <v>182</v>
      </c>
      <c r="D90" s="109"/>
      <c r="E90" s="110" t="s">
        <v>179</v>
      </c>
      <c r="F90" s="105"/>
      <c r="G90" s="106" t="s">
        <v>180</v>
      </c>
      <c r="H90" s="404"/>
      <c r="I90" s="404"/>
      <c r="J90" s="405" t="s">
        <v>179</v>
      </c>
      <c r="K90" s="405"/>
      <c r="L90" s="404"/>
      <c r="M90" s="406"/>
      <c r="N90" s="127"/>
      <c r="O90" s="66"/>
      <c r="P90" s="62"/>
    </row>
    <row r="91" spans="1:16" ht="32.25" customHeight="1" x14ac:dyDescent="0.2">
      <c r="A91" s="389" t="s">
        <v>183</v>
      </c>
      <c r="B91" s="390"/>
      <c r="C91" s="391"/>
      <c r="D91" s="392"/>
      <c r="E91" s="392"/>
      <c r="F91" s="392"/>
      <c r="G91" s="392"/>
      <c r="H91" s="392"/>
      <c r="I91" s="392"/>
      <c r="J91" s="392"/>
      <c r="K91" s="392"/>
      <c r="L91" s="392"/>
      <c r="M91" s="393"/>
      <c r="N91" s="128"/>
      <c r="O91" s="66"/>
      <c r="P91" s="62"/>
    </row>
    <row r="92" spans="1:16" s="62" customFormat="1" ht="18" customHeight="1" x14ac:dyDescent="0.2">
      <c r="A92" s="62" t="s">
        <v>185</v>
      </c>
    </row>
    <row r="93" spans="1:16" s="62" customFormat="1" ht="18" customHeight="1" x14ac:dyDescent="0.2">
      <c r="A93" s="394" t="s">
        <v>186</v>
      </c>
      <c r="B93" s="394"/>
      <c r="C93" s="394"/>
      <c r="D93" s="394"/>
      <c r="E93" s="394"/>
      <c r="F93" s="394"/>
      <c r="G93" s="394"/>
      <c r="H93" s="394"/>
      <c r="I93" s="394"/>
      <c r="J93" s="394"/>
      <c r="K93" s="394"/>
      <c r="L93" s="394"/>
      <c r="M93" s="394"/>
      <c r="N93" s="130"/>
      <c r="O93" s="66"/>
    </row>
    <row r="94" spans="1:16" s="62" customFormat="1" ht="26.25" customHeight="1" x14ac:dyDescent="0.2">
      <c r="A94" s="395" t="s">
        <v>187</v>
      </c>
      <c r="B94" s="396"/>
      <c r="C94" s="396"/>
      <c r="D94" s="396"/>
      <c r="E94" s="396"/>
      <c r="F94" s="396"/>
      <c r="G94" s="396"/>
      <c r="H94" s="396"/>
      <c r="I94" s="396"/>
      <c r="J94" s="396"/>
      <c r="K94" s="396"/>
      <c r="L94" s="396"/>
      <c r="M94" s="396"/>
      <c r="N94" s="131"/>
    </row>
    <row r="95" spans="1:16" ht="15" customHeight="1" x14ac:dyDescent="0.2">
      <c r="A95" s="66" t="s">
        <v>188</v>
      </c>
      <c r="B95" s="62"/>
      <c r="C95" s="62"/>
      <c r="D95" s="62"/>
      <c r="E95" s="62"/>
      <c r="F95" s="62"/>
      <c r="G95" s="62"/>
      <c r="H95" s="62"/>
      <c r="I95" s="62"/>
      <c r="J95" s="62"/>
      <c r="K95" s="62"/>
      <c r="L95" s="62"/>
      <c r="M95" s="62"/>
      <c r="N95" s="62"/>
      <c r="O95" s="62"/>
      <c r="P95" s="62"/>
    </row>
    <row r="96" spans="1:16" ht="15" customHeight="1" x14ac:dyDescent="0.2">
      <c r="A96" s="112" t="s">
        <v>189</v>
      </c>
    </row>
    <row r="97" spans="1:14" ht="15" customHeight="1" x14ac:dyDescent="0.15">
      <c r="A97" s="397" t="s">
        <v>190</v>
      </c>
      <c r="B97" s="113" t="s">
        <v>128</v>
      </c>
      <c r="C97" s="384"/>
      <c r="D97" s="385"/>
      <c r="E97" s="386"/>
      <c r="F97" s="387" t="s">
        <v>137</v>
      </c>
      <c r="G97" s="387"/>
      <c r="H97" s="81"/>
      <c r="I97" s="93" t="s">
        <v>139</v>
      </c>
      <c r="J97" s="81"/>
      <c r="K97" s="94" t="s">
        <v>140</v>
      </c>
      <c r="L97" s="81"/>
      <c r="M97" s="82" t="s">
        <v>141</v>
      </c>
      <c r="N97" s="120"/>
    </row>
    <row r="98" spans="1:14" ht="15" customHeight="1" x14ac:dyDescent="0.15">
      <c r="A98" s="382"/>
      <c r="B98" s="83" t="s">
        <v>138</v>
      </c>
      <c r="C98" s="371"/>
      <c r="D98" s="372"/>
      <c r="E98" s="373"/>
      <c r="F98" s="374" t="s">
        <v>150</v>
      </c>
      <c r="G98" s="374"/>
      <c r="H98" s="87" t="s">
        <v>144</v>
      </c>
      <c r="I98" s="375"/>
      <c r="J98" s="376"/>
      <c r="K98" s="88" t="s">
        <v>145</v>
      </c>
      <c r="L98" s="375"/>
      <c r="M98" s="376"/>
      <c r="N98" s="118"/>
    </row>
    <row r="99" spans="1:14" ht="15" customHeight="1" x14ac:dyDescent="0.2">
      <c r="A99" s="382"/>
      <c r="B99" s="377" t="s">
        <v>142</v>
      </c>
      <c r="C99" s="69" t="s">
        <v>131</v>
      </c>
      <c r="D99" s="95"/>
      <c r="E99" s="71" t="s">
        <v>132</v>
      </c>
      <c r="F99" s="95"/>
      <c r="G99" s="72" t="s">
        <v>133</v>
      </c>
      <c r="H99" s="72"/>
      <c r="I99" s="72"/>
      <c r="J99" s="72"/>
      <c r="K99" s="72"/>
      <c r="L99" s="72"/>
      <c r="M99" s="73"/>
      <c r="N99" s="66"/>
    </row>
    <row r="100" spans="1:14" ht="15" customHeight="1" x14ac:dyDescent="0.15">
      <c r="A100" s="382"/>
      <c r="B100" s="378"/>
      <c r="C100" s="74"/>
      <c r="D100" s="75"/>
      <c r="E100" s="76"/>
      <c r="F100" s="77"/>
      <c r="G100" s="380"/>
      <c r="H100" s="380"/>
      <c r="I100" s="380"/>
      <c r="J100" s="380"/>
      <c r="K100" s="380"/>
      <c r="L100" s="380"/>
      <c r="M100" s="381"/>
      <c r="N100" s="118"/>
    </row>
    <row r="101" spans="1:14" ht="15" customHeight="1" x14ac:dyDescent="0.2">
      <c r="A101" s="382"/>
      <c r="B101" s="379"/>
      <c r="C101" s="371"/>
      <c r="D101" s="372"/>
      <c r="E101" s="372"/>
      <c r="F101" s="372"/>
      <c r="G101" s="372"/>
      <c r="H101" s="372"/>
      <c r="I101" s="372"/>
      <c r="J101" s="372"/>
      <c r="K101" s="372"/>
      <c r="L101" s="372"/>
      <c r="M101" s="373"/>
      <c r="N101" s="117"/>
    </row>
    <row r="102" spans="1:14" ht="15" customHeight="1" x14ac:dyDescent="0.15">
      <c r="A102" s="382"/>
      <c r="B102" s="80" t="s">
        <v>128</v>
      </c>
      <c r="C102" s="384"/>
      <c r="D102" s="385"/>
      <c r="E102" s="386"/>
      <c r="F102" s="387" t="s">
        <v>137</v>
      </c>
      <c r="G102" s="387"/>
      <c r="H102" s="81"/>
      <c r="I102" s="93" t="s">
        <v>139</v>
      </c>
      <c r="J102" s="81"/>
      <c r="K102" s="94" t="s">
        <v>140</v>
      </c>
      <c r="L102" s="81"/>
      <c r="M102" s="82" t="s">
        <v>141</v>
      </c>
      <c r="N102" s="120"/>
    </row>
    <row r="103" spans="1:14" ht="15" customHeight="1" x14ac:dyDescent="0.15">
      <c r="A103" s="382"/>
      <c r="B103" s="83" t="s">
        <v>138</v>
      </c>
      <c r="C103" s="371"/>
      <c r="D103" s="372"/>
      <c r="E103" s="373"/>
      <c r="F103" s="374" t="s">
        <v>150</v>
      </c>
      <c r="G103" s="374"/>
      <c r="H103" s="87" t="s">
        <v>144</v>
      </c>
      <c r="I103" s="375"/>
      <c r="J103" s="376"/>
      <c r="K103" s="88" t="s">
        <v>145</v>
      </c>
      <c r="L103" s="375"/>
      <c r="M103" s="376"/>
      <c r="N103" s="118"/>
    </row>
    <row r="104" spans="1:14" ht="15" customHeight="1" x14ac:dyDescent="0.2">
      <c r="A104" s="382"/>
      <c r="B104" s="377" t="s">
        <v>142</v>
      </c>
      <c r="C104" s="69" t="s">
        <v>131</v>
      </c>
      <c r="D104" s="95"/>
      <c r="E104" s="71" t="s">
        <v>132</v>
      </c>
      <c r="F104" s="95"/>
      <c r="G104" s="72" t="s">
        <v>133</v>
      </c>
      <c r="H104" s="72"/>
      <c r="I104" s="72"/>
      <c r="J104" s="72"/>
      <c r="K104" s="72"/>
      <c r="L104" s="72"/>
      <c r="M104" s="73"/>
      <c r="N104" s="66"/>
    </row>
    <row r="105" spans="1:14" ht="15" customHeight="1" x14ac:dyDescent="0.15">
      <c r="A105" s="382"/>
      <c r="B105" s="378"/>
      <c r="C105" s="74"/>
      <c r="D105" s="75"/>
      <c r="E105" s="76"/>
      <c r="F105" s="77"/>
      <c r="G105" s="380"/>
      <c r="H105" s="380"/>
      <c r="I105" s="380"/>
      <c r="J105" s="380"/>
      <c r="K105" s="380"/>
      <c r="L105" s="380"/>
      <c r="M105" s="381"/>
      <c r="N105" s="118"/>
    </row>
    <row r="106" spans="1:14" ht="15" customHeight="1" x14ac:dyDescent="0.2">
      <c r="A106" s="382"/>
      <c r="B106" s="379"/>
      <c r="C106" s="371"/>
      <c r="D106" s="372"/>
      <c r="E106" s="372"/>
      <c r="F106" s="372"/>
      <c r="G106" s="372"/>
      <c r="H106" s="372"/>
      <c r="I106" s="372"/>
      <c r="J106" s="372"/>
      <c r="K106" s="372"/>
      <c r="L106" s="372"/>
      <c r="M106" s="373"/>
      <c r="N106" s="117"/>
    </row>
    <row r="107" spans="1:14" ht="15" customHeight="1" x14ac:dyDescent="0.15">
      <c r="A107" s="382"/>
      <c r="B107" s="80" t="s">
        <v>128</v>
      </c>
      <c r="C107" s="384"/>
      <c r="D107" s="385"/>
      <c r="E107" s="386"/>
      <c r="F107" s="387" t="s">
        <v>137</v>
      </c>
      <c r="G107" s="387"/>
      <c r="H107" s="81"/>
      <c r="I107" s="93" t="s">
        <v>139</v>
      </c>
      <c r="J107" s="81"/>
      <c r="K107" s="94" t="s">
        <v>140</v>
      </c>
      <c r="L107" s="81"/>
      <c r="M107" s="82" t="s">
        <v>141</v>
      </c>
      <c r="N107" s="120"/>
    </row>
    <row r="108" spans="1:14" ht="15" customHeight="1" x14ac:dyDescent="0.15">
      <c r="A108" s="382"/>
      <c r="B108" s="83" t="s">
        <v>138</v>
      </c>
      <c r="C108" s="371"/>
      <c r="D108" s="372"/>
      <c r="E108" s="373"/>
      <c r="F108" s="374" t="s">
        <v>150</v>
      </c>
      <c r="G108" s="374"/>
      <c r="H108" s="87" t="s">
        <v>144</v>
      </c>
      <c r="I108" s="375"/>
      <c r="J108" s="376"/>
      <c r="K108" s="88" t="s">
        <v>145</v>
      </c>
      <c r="L108" s="375"/>
      <c r="M108" s="376"/>
      <c r="N108" s="118"/>
    </row>
    <row r="109" spans="1:14" ht="15" customHeight="1" x14ac:dyDescent="0.2">
      <c r="A109" s="382"/>
      <c r="B109" s="377" t="s">
        <v>142</v>
      </c>
      <c r="C109" s="69" t="s">
        <v>131</v>
      </c>
      <c r="D109" s="95"/>
      <c r="E109" s="71" t="s">
        <v>132</v>
      </c>
      <c r="F109" s="95"/>
      <c r="G109" s="72" t="s">
        <v>133</v>
      </c>
      <c r="H109" s="72"/>
      <c r="I109" s="72"/>
      <c r="J109" s="72"/>
      <c r="K109" s="72"/>
      <c r="L109" s="72"/>
      <c r="M109" s="73"/>
      <c r="N109" s="66"/>
    </row>
    <row r="110" spans="1:14" ht="15" customHeight="1" x14ac:dyDescent="0.15">
      <c r="A110" s="382"/>
      <c r="B110" s="378"/>
      <c r="C110" s="74"/>
      <c r="D110" s="75"/>
      <c r="E110" s="76"/>
      <c r="F110" s="77"/>
      <c r="G110" s="380"/>
      <c r="H110" s="380"/>
      <c r="I110" s="380"/>
      <c r="J110" s="380"/>
      <c r="K110" s="380"/>
      <c r="L110" s="380"/>
      <c r="M110" s="381"/>
      <c r="N110" s="118"/>
    </row>
    <row r="111" spans="1:14" ht="15" customHeight="1" x14ac:dyDescent="0.2">
      <c r="A111" s="382"/>
      <c r="B111" s="379"/>
      <c r="C111" s="371"/>
      <c r="D111" s="372"/>
      <c r="E111" s="372"/>
      <c r="F111" s="372"/>
      <c r="G111" s="372"/>
      <c r="H111" s="372"/>
      <c r="I111" s="372"/>
      <c r="J111" s="372"/>
      <c r="K111" s="372"/>
      <c r="L111" s="372"/>
      <c r="M111" s="373"/>
      <c r="N111" s="117"/>
    </row>
    <row r="112" spans="1:14" ht="15" customHeight="1" x14ac:dyDescent="0.15">
      <c r="A112" s="382"/>
      <c r="B112" s="80" t="s">
        <v>128</v>
      </c>
      <c r="C112" s="384"/>
      <c r="D112" s="385"/>
      <c r="E112" s="386"/>
      <c r="F112" s="387" t="s">
        <v>137</v>
      </c>
      <c r="G112" s="387"/>
      <c r="H112" s="81"/>
      <c r="I112" s="93" t="s">
        <v>139</v>
      </c>
      <c r="J112" s="81"/>
      <c r="K112" s="94" t="s">
        <v>140</v>
      </c>
      <c r="L112" s="81"/>
      <c r="M112" s="82" t="s">
        <v>141</v>
      </c>
      <c r="N112" s="120"/>
    </row>
    <row r="113" spans="1:14" ht="15" customHeight="1" x14ac:dyDescent="0.15">
      <c r="A113" s="382"/>
      <c r="B113" s="83" t="s">
        <v>138</v>
      </c>
      <c r="C113" s="371"/>
      <c r="D113" s="372"/>
      <c r="E113" s="373"/>
      <c r="F113" s="374" t="s">
        <v>150</v>
      </c>
      <c r="G113" s="374"/>
      <c r="H113" s="87" t="s">
        <v>144</v>
      </c>
      <c r="I113" s="375"/>
      <c r="J113" s="376"/>
      <c r="K113" s="88" t="s">
        <v>145</v>
      </c>
      <c r="L113" s="375"/>
      <c r="M113" s="376"/>
      <c r="N113" s="118"/>
    </row>
    <row r="114" spans="1:14" ht="15" customHeight="1" x14ac:dyDescent="0.2">
      <c r="A114" s="382"/>
      <c r="B114" s="377" t="s">
        <v>142</v>
      </c>
      <c r="C114" s="69" t="s">
        <v>131</v>
      </c>
      <c r="D114" s="95"/>
      <c r="E114" s="71" t="s">
        <v>132</v>
      </c>
      <c r="F114" s="95"/>
      <c r="G114" s="72" t="s">
        <v>133</v>
      </c>
      <c r="H114" s="72"/>
      <c r="I114" s="72"/>
      <c r="J114" s="72"/>
      <c r="K114" s="72"/>
      <c r="L114" s="72"/>
      <c r="M114" s="73"/>
      <c r="N114" s="66"/>
    </row>
    <row r="115" spans="1:14" ht="15" customHeight="1" x14ac:dyDescent="0.15">
      <c r="A115" s="382"/>
      <c r="B115" s="378"/>
      <c r="C115" s="74"/>
      <c r="D115" s="75"/>
      <c r="E115" s="76"/>
      <c r="F115" s="77"/>
      <c r="G115" s="380"/>
      <c r="H115" s="380"/>
      <c r="I115" s="380"/>
      <c r="J115" s="380"/>
      <c r="K115" s="380"/>
      <c r="L115" s="380"/>
      <c r="M115" s="381"/>
      <c r="N115" s="118"/>
    </row>
    <row r="116" spans="1:14" ht="15" customHeight="1" x14ac:dyDescent="0.2">
      <c r="A116" s="383"/>
      <c r="B116" s="379"/>
      <c r="C116" s="371"/>
      <c r="D116" s="372"/>
      <c r="E116" s="372"/>
      <c r="F116" s="372"/>
      <c r="G116" s="372"/>
      <c r="H116" s="372"/>
      <c r="I116" s="372"/>
      <c r="J116" s="372"/>
      <c r="K116" s="372"/>
      <c r="L116" s="372"/>
      <c r="M116" s="373"/>
      <c r="N116" s="117"/>
    </row>
    <row r="117" spans="1:14" ht="15" customHeight="1" x14ac:dyDescent="0.15">
      <c r="A117" s="382" t="s">
        <v>151</v>
      </c>
      <c r="B117" s="80" t="s">
        <v>128</v>
      </c>
      <c r="C117" s="384"/>
      <c r="D117" s="385"/>
      <c r="E117" s="386"/>
      <c r="F117" s="387" t="s">
        <v>137</v>
      </c>
      <c r="G117" s="387"/>
      <c r="H117" s="81"/>
      <c r="I117" s="93" t="s">
        <v>139</v>
      </c>
      <c r="J117" s="81"/>
      <c r="K117" s="94" t="s">
        <v>140</v>
      </c>
      <c r="L117" s="81"/>
      <c r="M117" s="82" t="s">
        <v>141</v>
      </c>
      <c r="N117" s="120"/>
    </row>
    <row r="118" spans="1:14" ht="15" customHeight="1" x14ac:dyDescent="0.2">
      <c r="A118" s="382"/>
      <c r="B118" s="83" t="s">
        <v>138</v>
      </c>
      <c r="C118" s="371"/>
      <c r="D118" s="372"/>
      <c r="E118" s="373"/>
      <c r="F118" s="369" t="s">
        <v>152</v>
      </c>
      <c r="G118" s="388"/>
      <c r="H118" s="367" t="s">
        <v>153</v>
      </c>
      <c r="I118" s="368"/>
      <c r="J118" s="65"/>
      <c r="K118" s="369" t="s">
        <v>154</v>
      </c>
      <c r="L118" s="370"/>
      <c r="M118" s="65"/>
      <c r="N118" s="121"/>
    </row>
    <row r="119" spans="1:14" ht="15" customHeight="1" x14ac:dyDescent="0.2">
      <c r="A119" s="382"/>
      <c r="B119" s="377" t="s">
        <v>142</v>
      </c>
      <c r="C119" s="69" t="s">
        <v>131</v>
      </c>
      <c r="D119" s="95"/>
      <c r="E119" s="71" t="s">
        <v>132</v>
      </c>
      <c r="F119" s="95"/>
      <c r="G119" s="72" t="s">
        <v>133</v>
      </c>
      <c r="H119" s="72"/>
      <c r="I119" s="72"/>
      <c r="J119" s="72"/>
      <c r="K119" s="72"/>
      <c r="L119" s="72"/>
      <c r="M119" s="73"/>
      <c r="N119" s="66"/>
    </row>
    <row r="120" spans="1:14" ht="15" customHeight="1" x14ac:dyDescent="0.15">
      <c r="A120" s="382"/>
      <c r="B120" s="378"/>
      <c r="C120" s="74"/>
      <c r="D120" s="75"/>
      <c r="E120" s="76"/>
      <c r="F120" s="77"/>
      <c r="G120" s="380"/>
      <c r="H120" s="380"/>
      <c r="I120" s="380"/>
      <c r="J120" s="380"/>
      <c r="K120" s="380"/>
      <c r="L120" s="380"/>
      <c r="M120" s="381"/>
      <c r="N120" s="118"/>
    </row>
    <row r="121" spans="1:14" ht="15" customHeight="1" x14ac:dyDescent="0.2">
      <c r="A121" s="382"/>
      <c r="B121" s="379"/>
      <c r="C121" s="371"/>
      <c r="D121" s="372"/>
      <c r="E121" s="372"/>
      <c r="F121" s="372"/>
      <c r="G121" s="372"/>
      <c r="H121" s="372"/>
      <c r="I121" s="372"/>
      <c r="J121" s="372"/>
      <c r="K121" s="372"/>
      <c r="L121" s="372"/>
      <c r="M121" s="373"/>
      <c r="N121" s="117"/>
    </row>
    <row r="122" spans="1:14" ht="15" customHeight="1" x14ac:dyDescent="0.15">
      <c r="A122" s="382"/>
      <c r="B122" s="80" t="s">
        <v>128</v>
      </c>
      <c r="C122" s="384"/>
      <c r="D122" s="385"/>
      <c r="E122" s="386"/>
      <c r="F122" s="387" t="s">
        <v>137</v>
      </c>
      <c r="G122" s="387"/>
      <c r="H122" s="81"/>
      <c r="I122" s="93" t="s">
        <v>139</v>
      </c>
      <c r="J122" s="81"/>
      <c r="K122" s="94" t="s">
        <v>140</v>
      </c>
      <c r="L122" s="81"/>
      <c r="M122" s="82" t="s">
        <v>141</v>
      </c>
      <c r="N122" s="120"/>
    </row>
    <row r="123" spans="1:14" ht="15" customHeight="1" x14ac:dyDescent="0.2">
      <c r="A123" s="382"/>
      <c r="B123" s="83" t="s">
        <v>138</v>
      </c>
      <c r="C123" s="371"/>
      <c r="D123" s="372"/>
      <c r="E123" s="373"/>
      <c r="F123" s="369" t="s">
        <v>152</v>
      </c>
      <c r="G123" s="388"/>
      <c r="H123" s="367" t="s">
        <v>153</v>
      </c>
      <c r="I123" s="368"/>
      <c r="J123" s="65"/>
      <c r="K123" s="369" t="s">
        <v>154</v>
      </c>
      <c r="L123" s="370"/>
      <c r="M123" s="65"/>
      <c r="N123" s="121"/>
    </row>
    <row r="124" spans="1:14" ht="15" customHeight="1" x14ac:dyDescent="0.2">
      <c r="A124" s="382"/>
      <c r="B124" s="377" t="s">
        <v>142</v>
      </c>
      <c r="C124" s="69" t="s">
        <v>131</v>
      </c>
      <c r="D124" s="95"/>
      <c r="E124" s="71" t="s">
        <v>132</v>
      </c>
      <c r="F124" s="95"/>
      <c r="G124" s="72" t="s">
        <v>133</v>
      </c>
      <c r="H124" s="72"/>
      <c r="I124" s="72"/>
      <c r="J124" s="72"/>
      <c r="K124" s="72"/>
      <c r="L124" s="72"/>
      <c r="M124" s="73"/>
      <c r="N124" s="66"/>
    </row>
    <row r="125" spans="1:14" ht="15" customHeight="1" x14ac:dyDescent="0.15">
      <c r="A125" s="382"/>
      <c r="B125" s="378"/>
      <c r="C125" s="74"/>
      <c r="D125" s="75"/>
      <c r="E125" s="76"/>
      <c r="F125" s="77"/>
      <c r="G125" s="380"/>
      <c r="H125" s="380"/>
      <c r="I125" s="380"/>
      <c r="J125" s="380"/>
      <c r="K125" s="380"/>
      <c r="L125" s="380"/>
      <c r="M125" s="381"/>
      <c r="N125" s="118"/>
    </row>
    <row r="126" spans="1:14" ht="15" customHeight="1" x14ac:dyDescent="0.2">
      <c r="A126" s="383"/>
      <c r="B126" s="379"/>
      <c r="C126" s="371"/>
      <c r="D126" s="372"/>
      <c r="E126" s="372"/>
      <c r="F126" s="372"/>
      <c r="G126" s="372"/>
      <c r="H126" s="372"/>
      <c r="I126" s="372"/>
      <c r="J126" s="372"/>
      <c r="K126" s="372"/>
      <c r="L126" s="372"/>
      <c r="M126" s="373"/>
      <c r="N126" s="117"/>
    </row>
    <row r="127" spans="1:14" ht="5.0999999999999996" customHeight="1" x14ac:dyDescent="0.2"/>
  </sheetData>
  <mergeCells count="228">
    <mergeCell ref="A4:D4"/>
    <mergeCell ref="E4:F4"/>
    <mergeCell ref="H4:K4"/>
    <mergeCell ref="L4:M4"/>
    <mergeCell ref="A5:A11"/>
    <mergeCell ref="C5:M5"/>
    <mergeCell ref="C6:M6"/>
    <mergeCell ref="B7:B9"/>
    <mergeCell ref="G8:M8"/>
    <mergeCell ref="C9:M9"/>
    <mergeCell ref="C10:M10"/>
    <mergeCell ref="C11:M11"/>
    <mergeCell ref="A12:A20"/>
    <mergeCell ref="C12:E12"/>
    <mergeCell ref="F12:F13"/>
    <mergeCell ref="G12:G13"/>
    <mergeCell ref="I12:I13"/>
    <mergeCell ref="K12:K13"/>
    <mergeCell ref="C13:E13"/>
    <mergeCell ref="B14:B16"/>
    <mergeCell ref="G15:M15"/>
    <mergeCell ref="C16:M16"/>
    <mergeCell ref="B17:G17"/>
    <mergeCell ref="I17:J17"/>
    <mergeCell ref="L17:M17"/>
    <mergeCell ref="B18:C20"/>
    <mergeCell ref="D18:E18"/>
    <mergeCell ref="F18:M18"/>
    <mergeCell ref="D19:E20"/>
    <mergeCell ref="L22:M22"/>
    <mergeCell ref="B23:B25"/>
    <mergeCell ref="G24:M24"/>
    <mergeCell ref="C25:M25"/>
    <mergeCell ref="C26:E26"/>
    <mergeCell ref="F26:G26"/>
    <mergeCell ref="A21:A30"/>
    <mergeCell ref="C21:E21"/>
    <mergeCell ref="F21:G21"/>
    <mergeCell ref="C22:E22"/>
    <mergeCell ref="F22:G22"/>
    <mergeCell ref="I22:J22"/>
    <mergeCell ref="C27:E27"/>
    <mergeCell ref="F27:G27"/>
    <mergeCell ref="I27:J27"/>
    <mergeCell ref="L27:M27"/>
    <mergeCell ref="B28:B30"/>
    <mergeCell ref="G29:M29"/>
    <mergeCell ref="C30:M30"/>
    <mergeCell ref="A40:B40"/>
    <mergeCell ref="A41:B41"/>
    <mergeCell ref="K32:L32"/>
    <mergeCell ref="B33:B35"/>
    <mergeCell ref="G34:M34"/>
    <mergeCell ref="C35:M35"/>
    <mergeCell ref="A36:G36"/>
    <mergeCell ref="H36:M36"/>
    <mergeCell ref="C42:D42"/>
    <mergeCell ref="E42:F42"/>
    <mergeCell ref="A31:A35"/>
    <mergeCell ref="C31:E31"/>
    <mergeCell ref="F31:G31"/>
    <mergeCell ref="C32:E32"/>
    <mergeCell ref="F32:G32"/>
    <mergeCell ref="H32:I32"/>
    <mergeCell ref="A37:M37"/>
    <mergeCell ref="A38:B39"/>
    <mergeCell ref="C38:D38"/>
    <mergeCell ref="E38:F38"/>
    <mergeCell ref="C43:D43"/>
    <mergeCell ref="E43:F43"/>
    <mergeCell ref="A44:M44"/>
    <mergeCell ref="A45:B47"/>
    <mergeCell ref="H45:I45"/>
    <mergeCell ref="J45:K45"/>
    <mergeCell ref="L45:M45"/>
    <mergeCell ref="H46:I46"/>
    <mergeCell ref="L49:M49"/>
    <mergeCell ref="H50:I50"/>
    <mergeCell ref="J50:K50"/>
    <mergeCell ref="L50:M50"/>
    <mergeCell ref="A51:B51"/>
    <mergeCell ref="C51:M51"/>
    <mergeCell ref="J46:K46"/>
    <mergeCell ref="L46:M46"/>
    <mergeCell ref="C47:E47"/>
    <mergeCell ref="F47:M47"/>
    <mergeCell ref="A48:B50"/>
    <mergeCell ref="H48:I48"/>
    <mergeCell ref="J48:K48"/>
    <mergeCell ref="L48:M48"/>
    <mergeCell ref="H49:I49"/>
    <mergeCell ref="J49:K49"/>
    <mergeCell ref="A52:M52"/>
    <mergeCell ref="A53:A59"/>
    <mergeCell ref="C53:M53"/>
    <mergeCell ref="C54:M54"/>
    <mergeCell ref="B55:B57"/>
    <mergeCell ref="G56:M56"/>
    <mergeCell ref="C57:M57"/>
    <mergeCell ref="C58:M58"/>
    <mergeCell ref="C59:M59"/>
    <mergeCell ref="B65:G65"/>
    <mergeCell ref="I65:J65"/>
    <mergeCell ref="L65:M65"/>
    <mergeCell ref="B66:C68"/>
    <mergeCell ref="D66:E66"/>
    <mergeCell ref="F66:M66"/>
    <mergeCell ref="D67:E68"/>
    <mergeCell ref="A60:A68"/>
    <mergeCell ref="C60:E60"/>
    <mergeCell ref="F60:F61"/>
    <mergeCell ref="G60:G61"/>
    <mergeCell ref="I60:I61"/>
    <mergeCell ref="K60:K61"/>
    <mergeCell ref="C61:E61"/>
    <mergeCell ref="B62:B64"/>
    <mergeCell ref="G63:M63"/>
    <mergeCell ref="C64:M64"/>
    <mergeCell ref="L70:M70"/>
    <mergeCell ref="B71:B73"/>
    <mergeCell ref="G72:M72"/>
    <mergeCell ref="C73:M73"/>
    <mergeCell ref="C74:E74"/>
    <mergeCell ref="F74:G74"/>
    <mergeCell ref="A69:A78"/>
    <mergeCell ref="C69:E69"/>
    <mergeCell ref="F69:G69"/>
    <mergeCell ref="C70:E70"/>
    <mergeCell ref="F70:G70"/>
    <mergeCell ref="I70:J70"/>
    <mergeCell ref="C75:E75"/>
    <mergeCell ref="F75:G75"/>
    <mergeCell ref="I75:J75"/>
    <mergeCell ref="K80:L80"/>
    <mergeCell ref="B81:B83"/>
    <mergeCell ref="G82:M82"/>
    <mergeCell ref="C83:M83"/>
    <mergeCell ref="A84:G84"/>
    <mergeCell ref="H84:M84"/>
    <mergeCell ref="L75:M75"/>
    <mergeCell ref="B76:B78"/>
    <mergeCell ref="G77:M77"/>
    <mergeCell ref="C78:M78"/>
    <mergeCell ref="A79:A83"/>
    <mergeCell ref="C79:E79"/>
    <mergeCell ref="F79:G79"/>
    <mergeCell ref="C80:E80"/>
    <mergeCell ref="F80:G80"/>
    <mergeCell ref="H80:I80"/>
    <mergeCell ref="A85:B87"/>
    <mergeCell ref="H85:I85"/>
    <mergeCell ref="J85:K85"/>
    <mergeCell ref="L85:M85"/>
    <mergeCell ref="H86:I86"/>
    <mergeCell ref="J86:K86"/>
    <mergeCell ref="L86:M86"/>
    <mergeCell ref="C87:E87"/>
    <mergeCell ref="F87:M87"/>
    <mergeCell ref="A88:B90"/>
    <mergeCell ref="H88:I88"/>
    <mergeCell ref="J88:K88"/>
    <mergeCell ref="L88:M88"/>
    <mergeCell ref="H89:I89"/>
    <mergeCell ref="J89:K89"/>
    <mergeCell ref="L89:M89"/>
    <mergeCell ref="H90:I90"/>
    <mergeCell ref="J90:K90"/>
    <mergeCell ref="L90:M90"/>
    <mergeCell ref="A91:B91"/>
    <mergeCell ref="C91:M91"/>
    <mergeCell ref="A93:M93"/>
    <mergeCell ref="A94:M94"/>
    <mergeCell ref="A97:A116"/>
    <mergeCell ref="C97:E97"/>
    <mergeCell ref="F97:G97"/>
    <mergeCell ref="C98:E98"/>
    <mergeCell ref="F98:G98"/>
    <mergeCell ref="I98:J98"/>
    <mergeCell ref="B104:B106"/>
    <mergeCell ref="G105:M105"/>
    <mergeCell ref="C106:M106"/>
    <mergeCell ref="L98:M98"/>
    <mergeCell ref="B99:B101"/>
    <mergeCell ref="G100:M100"/>
    <mergeCell ref="C101:M101"/>
    <mergeCell ref="C102:E102"/>
    <mergeCell ref="F102:G102"/>
    <mergeCell ref="C107:E107"/>
    <mergeCell ref="F107:G107"/>
    <mergeCell ref="C108:E108"/>
    <mergeCell ref="F108:G108"/>
    <mergeCell ref="I108:J108"/>
    <mergeCell ref="L108:M108"/>
    <mergeCell ref="C103:E103"/>
    <mergeCell ref="F103:G103"/>
    <mergeCell ref="I103:J103"/>
    <mergeCell ref="L103:M103"/>
    <mergeCell ref="B109:B111"/>
    <mergeCell ref="G110:M110"/>
    <mergeCell ref="C111:M111"/>
    <mergeCell ref="C112:E112"/>
    <mergeCell ref="F112:G112"/>
    <mergeCell ref="A117:A126"/>
    <mergeCell ref="C117:E117"/>
    <mergeCell ref="F117:G117"/>
    <mergeCell ref="C118:E118"/>
    <mergeCell ref="F118:G118"/>
    <mergeCell ref="H118:I118"/>
    <mergeCell ref="K118:L118"/>
    <mergeCell ref="B124:B126"/>
    <mergeCell ref="G125:M125"/>
    <mergeCell ref="C126:M126"/>
    <mergeCell ref="B119:B121"/>
    <mergeCell ref="G120:M120"/>
    <mergeCell ref="C121:M121"/>
    <mergeCell ref="C122:E122"/>
    <mergeCell ref="F122:G122"/>
    <mergeCell ref="C123:E123"/>
    <mergeCell ref="F123:G123"/>
    <mergeCell ref="H123:I123"/>
    <mergeCell ref="K123:L123"/>
    <mergeCell ref="C113:E113"/>
    <mergeCell ref="F113:G113"/>
    <mergeCell ref="I113:J113"/>
    <mergeCell ref="L113:M113"/>
    <mergeCell ref="B114:B116"/>
    <mergeCell ref="G115:M115"/>
    <mergeCell ref="C116:M116"/>
  </mergeCells>
  <phoneticPr fontId="5"/>
  <dataValidations count="6">
    <dataValidation type="list" allowBlank="1" showInputMessage="1" showErrorMessage="1" sqref="C46:N46 I17:J17 L17:N17 I22:J22 L22:N22 I27:J27 L27:N27 I98:J98 L98:N98 I103:J103 L103:N103 I108:J108 L108:N108 I113:J113 L113:N113 G4 L4:N4 I65:J65 L65:N65 I70:J70 L70:N70 I75:J75 L75:N75 C86:N86 J32 M32:N32 J80 M80:N80 J118 M118:N118 J123 M123:N123" xr:uid="{A7189E9F-3D89-4EF1-AB65-B77FAC15E261}">
      <formula1>"○"</formula1>
    </dataValidation>
    <dataValidation type="whole" imeMode="disabled" operator="greaterThanOrEqual" allowBlank="1" showInputMessage="1" showErrorMessage="1" sqref="G12:G13 I12:I13 K12:K13 I26 I31 K31 K26 I97 K97 K21 I102 K102 I21 K107 I107 K117 K112 I112 I117 I122 K122 G60:G61 I60:I61 K60:K61 I74 I79 K79 K74 K69 I69" xr:uid="{EC3D1BD2-159E-485F-B19A-A6E158F0CFF1}">
      <formula1>0</formula1>
    </dataValidation>
    <dataValidation imeMode="disabled" allowBlank="1" showInputMessage="1" showErrorMessage="1" sqref="D7 F7 D14 F14 D55 F55 D62 F62" xr:uid="{3BD27E8A-5541-4328-AF67-2B197D668C63}"/>
    <dataValidation imeMode="fullKatakana" allowBlank="1" showInputMessage="1" showErrorMessage="1" sqref="C5:N5 C12:E12 C26:E26 C97:E97 C102:E102 C107:E107 C112:E112 C117:E117 C21:E21 C31:E31 C122:E122 C53:N53 C60:E60 C74:E74 C69:E69 C79:E79" xr:uid="{6748C667-D68A-4266-A0C1-61870B2A8109}"/>
    <dataValidation type="list" allowBlank="1" showInputMessage="1" showErrorMessage="1" sqref="F115 F8 F15 F29 F100 F105 F110 F120 F24 F34 F125 F56 F63 F77 F72 F82" xr:uid="{A8DFF677-49EE-4836-AFA9-154D161F24CF}">
      <formula1>"市,郡,区"</formula1>
    </dataValidation>
    <dataValidation type="list" allowBlank="1" showInputMessage="1" showErrorMessage="1" sqref="D115 D8 D15 D29 D100 D105 D110 D120 D24 D34 D125 D56 D63 D77 D72 D82" xr:uid="{BA2AD846-1542-434D-9B13-DB9D8D997215}">
      <formula1>"都,道,府,県"</formula1>
    </dataValidation>
  </dataValidations>
  <printOptions horizontalCentered="1"/>
  <pageMargins left="0.39370078740157483" right="0.39370078740157483" top="0.39370078740157483" bottom="0.19685039370078741" header="0.51181102362204722" footer="0.43307086614173229"/>
  <pageSetup paperSize="9" scale="83" fitToWidth="0" fitToHeight="0" orientation="portrait" r:id="rId1"/>
  <headerFooter alignWithMargins="0"/>
  <rowBreaks count="2" manualBreakCount="2">
    <brk id="51" max="18" man="1"/>
    <brk id="94" max="1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B92A1-EFE3-49D3-9DEA-E1FB4407946D}">
  <sheetPr>
    <pageSetUpPr fitToPage="1"/>
  </sheetPr>
  <dimension ref="A2:BI25"/>
  <sheetViews>
    <sheetView topLeftCell="B1" zoomScaleNormal="100" zoomScaleSheetLayoutView="100" workbookViewId="0">
      <selection activeCell="BO10" sqref="BO10"/>
    </sheetView>
  </sheetViews>
  <sheetFormatPr defaultRowHeight="21" customHeight="1" x14ac:dyDescent="0.2"/>
  <cols>
    <col min="1" max="1" width="0.77734375" style="132" customWidth="1"/>
    <col min="2" max="5" width="2.6640625" style="161" customWidth="1"/>
    <col min="6" max="9" width="2.6640625" style="132" customWidth="1"/>
    <col min="10" max="10" width="3" style="132" customWidth="1"/>
    <col min="11" max="11" width="3" style="132" bestFit="1" customWidth="1"/>
    <col min="12" max="23" width="2.6640625" style="132" customWidth="1"/>
    <col min="24" max="51" width="2.88671875" style="132" customWidth="1"/>
    <col min="52" max="75" width="2.6640625" style="132" customWidth="1"/>
    <col min="76" max="257" width="8.88671875" style="132"/>
    <col min="258" max="258" width="0.77734375" style="132" customWidth="1"/>
    <col min="259" max="266" width="2.6640625" style="132" customWidth="1"/>
    <col min="267" max="267" width="3" style="132" bestFit="1" customWidth="1"/>
    <col min="268" max="279" width="2.6640625" style="132" customWidth="1"/>
    <col min="280" max="307" width="2.88671875" style="132" customWidth="1"/>
    <col min="308" max="331" width="2.6640625" style="132" customWidth="1"/>
    <col min="332" max="513" width="8.88671875" style="132"/>
    <col min="514" max="514" width="0.77734375" style="132" customWidth="1"/>
    <col min="515" max="522" width="2.6640625" style="132" customWidth="1"/>
    <col min="523" max="523" width="3" style="132" bestFit="1" customWidth="1"/>
    <col min="524" max="535" width="2.6640625" style="132" customWidth="1"/>
    <col min="536" max="563" width="2.88671875" style="132" customWidth="1"/>
    <col min="564" max="587" width="2.6640625" style="132" customWidth="1"/>
    <col min="588" max="769" width="8.88671875" style="132"/>
    <col min="770" max="770" width="0.77734375" style="132" customWidth="1"/>
    <col min="771" max="778" width="2.6640625" style="132" customWidth="1"/>
    <col min="779" max="779" width="3" style="132" bestFit="1" customWidth="1"/>
    <col min="780" max="791" width="2.6640625" style="132" customWidth="1"/>
    <col min="792" max="819" width="2.88671875" style="132" customWidth="1"/>
    <col min="820" max="843" width="2.6640625" style="132" customWidth="1"/>
    <col min="844" max="1025" width="8.88671875" style="132"/>
    <col min="1026" max="1026" width="0.77734375" style="132" customWidth="1"/>
    <col min="1027" max="1034" width="2.6640625" style="132" customWidth="1"/>
    <col min="1035" max="1035" width="3" style="132" bestFit="1" customWidth="1"/>
    <col min="1036" max="1047" width="2.6640625" style="132" customWidth="1"/>
    <col min="1048" max="1075" width="2.88671875" style="132" customWidth="1"/>
    <col min="1076" max="1099" width="2.6640625" style="132" customWidth="1"/>
    <col min="1100" max="1281" width="8.88671875" style="132"/>
    <col min="1282" max="1282" width="0.77734375" style="132" customWidth="1"/>
    <col min="1283" max="1290" width="2.6640625" style="132" customWidth="1"/>
    <col min="1291" max="1291" width="3" style="132" bestFit="1" customWidth="1"/>
    <col min="1292" max="1303" width="2.6640625" style="132" customWidth="1"/>
    <col min="1304" max="1331" width="2.88671875" style="132" customWidth="1"/>
    <col min="1332" max="1355" width="2.6640625" style="132" customWidth="1"/>
    <col min="1356" max="1537" width="8.88671875" style="132"/>
    <col min="1538" max="1538" width="0.77734375" style="132" customWidth="1"/>
    <col min="1539" max="1546" width="2.6640625" style="132" customWidth="1"/>
    <col min="1547" max="1547" width="3" style="132" bestFit="1" customWidth="1"/>
    <col min="1548" max="1559" width="2.6640625" style="132" customWidth="1"/>
    <col min="1560" max="1587" width="2.88671875" style="132" customWidth="1"/>
    <col min="1588" max="1611" width="2.6640625" style="132" customWidth="1"/>
    <col min="1612" max="1793" width="8.88671875" style="132"/>
    <col min="1794" max="1794" width="0.77734375" style="132" customWidth="1"/>
    <col min="1795" max="1802" width="2.6640625" style="132" customWidth="1"/>
    <col min="1803" max="1803" width="3" style="132" bestFit="1" customWidth="1"/>
    <col min="1804" max="1815" width="2.6640625" style="132" customWidth="1"/>
    <col min="1816" max="1843" width="2.88671875" style="132" customWidth="1"/>
    <col min="1844" max="1867" width="2.6640625" style="132" customWidth="1"/>
    <col min="1868" max="2049" width="8.88671875" style="132"/>
    <col min="2050" max="2050" width="0.77734375" style="132" customWidth="1"/>
    <col min="2051" max="2058" width="2.6640625" style="132" customWidth="1"/>
    <col min="2059" max="2059" width="3" style="132" bestFit="1" customWidth="1"/>
    <col min="2060" max="2071" width="2.6640625" style="132" customWidth="1"/>
    <col min="2072" max="2099" width="2.88671875" style="132" customWidth="1"/>
    <col min="2100" max="2123" width="2.6640625" style="132" customWidth="1"/>
    <col min="2124" max="2305" width="8.88671875" style="132"/>
    <col min="2306" max="2306" width="0.77734375" style="132" customWidth="1"/>
    <col min="2307" max="2314" width="2.6640625" style="132" customWidth="1"/>
    <col min="2315" max="2315" width="3" style="132" bestFit="1" customWidth="1"/>
    <col min="2316" max="2327" width="2.6640625" style="132" customWidth="1"/>
    <col min="2328" max="2355" width="2.88671875" style="132" customWidth="1"/>
    <col min="2356" max="2379" width="2.6640625" style="132" customWidth="1"/>
    <col min="2380" max="2561" width="8.88671875" style="132"/>
    <col min="2562" max="2562" width="0.77734375" style="132" customWidth="1"/>
    <col min="2563" max="2570" width="2.6640625" style="132" customWidth="1"/>
    <col min="2571" max="2571" width="3" style="132" bestFit="1" customWidth="1"/>
    <col min="2572" max="2583" width="2.6640625" style="132" customWidth="1"/>
    <col min="2584" max="2611" width="2.88671875" style="132" customWidth="1"/>
    <col min="2612" max="2635" width="2.6640625" style="132" customWidth="1"/>
    <col min="2636" max="2817" width="8.88671875" style="132"/>
    <col min="2818" max="2818" width="0.77734375" style="132" customWidth="1"/>
    <col min="2819" max="2826" width="2.6640625" style="132" customWidth="1"/>
    <col min="2827" max="2827" width="3" style="132" bestFit="1" customWidth="1"/>
    <col min="2828" max="2839" width="2.6640625" style="132" customWidth="1"/>
    <col min="2840" max="2867" width="2.88671875" style="132" customWidth="1"/>
    <col min="2868" max="2891" width="2.6640625" style="132" customWidth="1"/>
    <col min="2892" max="3073" width="8.88671875" style="132"/>
    <col min="3074" max="3074" width="0.77734375" style="132" customWidth="1"/>
    <col min="3075" max="3082" width="2.6640625" style="132" customWidth="1"/>
    <col min="3083" max="3083" width="3" style="132" bestFit="1" customWidth="1"/>
    <col min="3084" max="3095" width="2.6640625" style="132" customWidth="1"/>
    <col min="3096" max="3123" width="2.88671875" style="132" customWidth="1"/>
    <col min="3124" max="3147" width="2.6640625" style="132" customWidth="1"/>
    <col min="3148" max="3329" width="8.88671875" style="132"/>
    <col min="3330" max="3330" width="0.77734375" style="132" customWidth="1"/>
    <col min="3331" max="3338" width="2.6640625" style="132" customWidth="1"/>
    <col min="3339" max="3339" width="3" style="132" bestFit="1" customWidth="1"/>
    <col min="3340" max="3351" width="2.6640625" style="132" customWidth="1"/>
    <col min="3352" max="3379" width="2.88671875" style="132" customWidth="1"/>
    <col min="3380" max="3403" width="2.6640625" style="132" customWidth="1"/>
    <col min="3404" max="3585" width="8.88671875" style="132"/>
    <col min="3586" max="3586" width="0.77734375" style="132" customWidth="1"/>
    <col min="3587" max="3594" width="2.6640625" style="132" customWidth="1"/>
    <col min="3595" max="3595" width="3" style="132" bestFit="1" customWidth="1"/>
    <col min="3596" max="3607" width="2.6640625" style="132" customWidth="1"/>
    <col min="3608" max="3635" width="2.88671875" style="132" customWidth="1"/>
    <col min="3636" max="3659" width="2.6640625" style="132" customWidth="1"/>
    <col min="3660" max="3841" width="8.88671875" style="132"/>
    <col min="3842" max="3842" width="0.77734375" style="132" customWidth="1"/>
    <col min="3843" max="3850" width="2.6640625" style="132" customWidth="1"/>
    <col min="3851" max="3851" width="3" style="132" bestFit="1" customWidth="1"/>
    <col min="3852" max="3863" width="2.6640625" style="132" customWidth="1"/>
    <col min="3864" max="3891" width="2.88671875" style="132" customWidth="1"/>
    <col min="3892" max="3915" width="2.6640625" style="132" customWidth="1"/>
    <col min="3916" max="4097" width="8.88671875" style="132"/>
    <col min="4098" max="4098" width="0.77734375" style="132" customWidth="1"/>
    <col min="4099" max="4106" width="2.6640625" style="132" customWidth="1"/>
    <col min="4107" max="4107" width="3" style="132" bestFit="1" customWidth="1"/>
    <col min="4108" max="4119" width="2.6640625" style="132" customWidth="1"/>
    <col min="4120" max="4147" width="2.88671875" style="132" customWidth="1"/>
    <col min="4148" max="4171" width="2.6640625" style="132" customWidth="1"/>
    <col min="4172" max="4353" width="8.88671875" style="132"/>
    <col min="4354" max="4354" width="0.77734375" style="132" customWidth="1"/>
    <col min="4355" max="4362" width="2.6640625" style="132" customWidth="1"/>
    <col min="4363" max="4363" width="3" style="132" bestFit="1" customWidth="1"/>
    <col min="4364" max="4375" width="2.6640625" style="132" customWidth="1"/>
    <col min="4376" max="4403" width="2.88671875" style="132" customWidth="1"/>
    <col min="4404" max="4427" width="2.6640625" style="132" customWidth="1"/>
    <col min="4428" max="4609" width="8.88671875" style="132"/>
    <col min="4610" max="4610" width="0.77734375" style="132" customWidth="1"/>
    <col min="4611" max="4618" width="2.6640625" style="132" customWidth="1"/>
    <col min="4619" max="4619" width="3" style="132" bestFit="1" customWidth="1"/>
    <col min="4620" max="4631" width="2.6640625" style="132" customWidth="1"/>
    <col min="4632" max="4659" width="2.88671875" style="132" customWidth="1"/>
    <col min="4660" max="4683" width="2.6640625" style="132" customWidth="1"/>
    <col min="4684" max="4865" width="8.88671875" style="132"/>
    <col min="4866" max="4866" width="0.77734375" style="132" customWidth="1"/>
    <col min="4867" max="4874" width="2.6640625" style="132" customWidth="1"/>
    <col min="4875" max="4875" width="3" style="132" bestFit="1" customWidth="1"/>
    <col min="4876" max="4887" width="2.6640625" style="132" customWidth="1"/>
    <col min="4888" max="4915" width="2.88671875" style="132" customWidth="1"/>
    <col min="4916" max="4939" width="2.6640625" style="132" customWidth="1"/>
    <col min="4940" max="5121" width="8.88671875" style="132"/>
    <col min="5122" max="5122" width="0.77734375" style="132" customWidth="1"/>
    <col min="5123" max="5130" width="2.6640625" style="132" customWidth="1"/>
    <col min="5131" max="5131" width="3" style="132" bestFit="1" customWidth="1"/>
    <col min="5132" max="5143" width="2.6640625" style="132" customWidth="1"/>
    <col min="5144" max="5171" width="2.88671875" style="132" customWidth="1"/>
    <col min="5172" max="5195" width="2.6640625" style="132" customWidth="1"/>
    <col min="5196" max="5377" width="8.88671875" style="132"/>
    <col min="5378" max="5378" width="0.77734375" style="132" customWidth="1"/>
    <col min="5379" max="5386" width="2.6640625" style="132" customWidth="1"/>
    <col min="5387" max="5387" width="3" style="132" bestFit="1" customWidth="1"/>
    <col min="5388" max="5399" width="2.6640625" style="132" customWidth="1"/>
    <col min="5400" max="5427" width="2.88671875" style="132" customWidth="1"/>
    <col min="5428" max="5451" width="2.6640625" style="132" customWidth="1"/>
    <col min="5452" max="5633" width="8.88671875" style="132"/>
    <col min="5634" max="5634" width="0.77734375" style="132" customWidth="1"/>
    <col min="5635" max="5642" width="2.6640625" style="132" customWidth="1"/>
    <col min="5643" max="5643" width="3" style="132" bestFit="1" customWidth="1"/>
    <col min="5644" max="5655" width="2.6640625" style="132" customWidth="1"/>
    <col min="5656" max="5683" width="2.88671875" style="132" customWidth="1"/>
    <col min="5684" max="5707" width="2.6640625" style="132" customWidth="1"/>
    <col min="5708" max="5889" width="8.88671875" style="132"/>
    <col min="5890" max="5890" width="0.77734375" style="132" customWidth="1"/>
    <col min="5891" max="5898" width="2.6640625" style="132" customWidth="1"/>
    <col min="5899" max="5899" width="3" style="132" bestFit="1" customWidth="1"/>
    <col min="5900" max="5911" width="2.6640625" style="132" customWidth="1"/>
    <col min="5912" max="5939" width="2.88671875" style="132" customWidth="1"/>
    <col min="5940" max="5963" width="2.6640625" style="132" customWidth="1"/>
    <col min="5964" max="6145" width="8.88671875" style="132"/>
    <col min="6146" max="6146" width="0.77734375" style="132" customWidth="1"/>
    <col min="6147" max="6154" width="2.6640625" style="132" customWidth="1"/>
    <col min="6155" max="6155" width="3" style="132" bestFit="1" customWidth="1"/>
    <col min="6156" max="6167" width="2.6640625" style="132" customWidth="1"/>
    <col min="6168" max="6195" width="2.88671875" style="132" customWidth="1"/>
    <col min="6196" max="6219" width="2.6640625" style="132" customWidth="1"/>
    <col min="6220" max="6401" width="8.88671875" style="132"/>
    <col min="6402" max="6402" width="0.77734375" style="132" customWidth="1"/>
    <col min="6403" max="6410" width="2.6640625" style="132" customWidth="1"/>
    <col min="6411" max="6411" width="3" style="132" bestFit="1" customWidth="1"/>
    <col min="6412" max="6423" width="2.6640625" style="132" customWidth="1"/>
    <col min="6424" max="6451" width="2.88671875" style="132" customWidth="1"/>
    <col min="6452" max="6475" width="2.6640625" style="132" customWidth="1"/>
    <col min="6476" max="6657" width="8.88671875" style="132"/>
    <col min="6658" max="6658" width="0.77734375" style="132" customWidth="1"/>
    <col min="6659" max="6666" width="2.6640625" style="132" customWidth="1"/>
    <col min="6667" max="6667" width="3" style="132" bestFit="1" customWidth="1"/>
    <col min="6668" max="6679" width="2.6640625" style="132" customWidth="1"/>
    <col min="6680" max="6707" width="2.88671875" style="132" customWidth="1"/>
    <col min="6708" max="6731" width="2.6640625" style="132" customWidth="1"/>
    <col min="6732" max="6913" width="8.88671875" style="132"/>
    <col min="6914" max="6914" width="0.77734375" style="132" customWidth="1"/>
    <col min="6915" max="6922" width="2.6640625" style="132" customWidth="1"/>
    <col min="6923" max="6923" width="3" style="132" bestFit="1" customWidth="1"/>
    <col min="6924" max="6935" width="2.6640625" style="132" customWidth="1"/>
    <col min="6936" max="6963" width="2.88671875" style="132" customWidth="1"/>
    <col min="6964" max="6987" width="2.6640625" style="132" customWidth="1"/>
    <col min="6988" max="7169" width="8.88671875" style="132"/>
    <col min="7170" max="7170" width="0.77734375" style="132" customWidth="1"/>
    <col min="7171" max="7178" width="2.6640625" style="132" customWidth="1"/>
    <col min="7179" max="7179" width="3" style="132" bestFit="1" customWidth="1"/>
    <col min="7180" max="7191" width="2.6640625" style="132" customWidth="1"/>
    <col min="7192" max="7219" width="2.88671875" style="132" customWidth="1"/>
    <col min="7220" max="7243" width="2.6640625" style="132" customWidth="1"/>
    <col min="7244" max="7425" width="8.88671875" style="132"/>
    <col min="7426" max="7426" width="0.77734375" style="132" customWidth="1"/>
    <col min="7427" max="7434" width="2.6640625" style="132" customWidth="1"/>
    <col min="7435" max="7435" width="3" style="132" bestFit="1" customWidth="1"/>
    <col min="7436" max="7447" width="2.6640625" style="132" customWidth="1"/>
    <col min="7448" max="7475" width="2.88671875" style="132" customWidth="1"/>
    <col min="7476" max="7499" width="2.6640625" style="132" customWidth="1"/>
    <col min="7500" max="7681" width="8.88671875" style="132"/>
    <col min="7682" max="7682" width="0.77734375" style="132" customWidth="1"/>
    <col min="7683" max="7690" width="2.6640625" style="132" customWidth="1"/>
    <col min="7691" max="7691" width="3" style="132" bestFit="1" customWidth="1"/>
    <col min="7692" max="7703" width="2.6640625" style="132" customWidth="1"/>
    <col min="7704" max="7731" width="2.88671875" style="132" customWidth="1"/>
    <col min="7732" max="7755" width="2.6640625" style="132" customWidth="1"/>
    <col min="7756" max="7937" width="8.88671875" style="132"/>
    <col min="7938" max="7938" width="0.77734375" style="132" customWidth="1"/>
    <col min="7939" max="7946" width="2.6640625" style="132" customWidth="1"/>
    <col min="7947" max="7947" width="3" style="132" bestFit="1" customWidth="1"/>
    <col min="7948" max="7959" width="2.6640625" style="132" customWidth="1"/>
    <col min="7960" max="7987" width="2.88671875" style="132" customWidth="1"/>
    <col min="7988" max="8011" width="2.6640625" style="132" customWidth="1"/>
    <col min="8012" max="8193" width="8.88671875" style="132"/>
    <col min="8194" max="8194" width="0.77734375" style="132" customWidth="1"/>
    <col min="8195" max="8202" width="2.6640625" style="132" customWidth="1"/>
    <col min="8203" max="8203" width="3" style="132" bestFit="1" customWidth="1"/>
    <col min="8204" max="8215" width="2.6640625" style="132" customWidth="1"/>
    <col min="8216" max="8243" width="2.88671875" style="132" customWidth="1"/>
    <col min="8244" max="8267" width="2.6640625" style="132" customWidth="1"/>
    <col min="8268" max="8449" width="8.88671875" style="132"/>
    <col min="8450" max="8450" width="0.77734375" style="132" customWidth="1"/>
    <col min="8451" max="8458" width="2.6640625" style="132" customWidth="1"/>
    <col min="8459" max="8459" width="3" style="132" bestFit="1" customWidth="1"/>
    <col min="8460" max="8471" width="2.6640625" style="132" customWidth="1"/>
    <col min="8472" max="8499" width="2.88671875" style="132" customWidth="1"/>
    <col min="8500" max="8523" width="2.6640625" style="132" customWidth="1"/>
    <col min="8524" max="8705" width="8.88671875" style="132"/>
    <col min="8706" max="8706" width="0.77734375" style="132" customWidth="1"/>
    <col min="8707" max="8714" width="2.6640625" style="132" customWidth="1"/>
    <col min="8715" max="8715" width="3" style="132" bestFit="1" customWidth="1"/>
    <col min="8716" max="8727" width="2.6640625" style="132" customWidth="1"/>
    <col min="8728" max="8755" width="2.88671875" style="132" customWidth="1"/>
    <col min="8756" max="8779" width="2.6640625" style="132" customWidth="1"/>
    <col min="8780" max="8961" width="8.88671875" style="132"/>
    <col min="8962" max="8962" width="0.77734375" style="132" customWidth="1"/>
    <col min="8963" max="8970" width="2.6640625" style="132" customWidth="1"/>
    <col min="8971" max="8971" width="3" style="132" bestFit="1" customWidth="1"/>
    <col min="8972" max="8983" width="2.6640625" style="132" customWidth="1"/>
    <col min="8984" max="9011" width="2.88671875" style="132" customWidth="1"/>
    <col min="9012" max="9035" width="2.6640625" style="132" customWidth="1"/>
    <col min="9036" max="9217" width="8.88671875" style="132"/>
    <col min="9218" max="9218" width="0.77734375" style="132" customWidth="1"/>
    <col min="9219" max="9226" width="2.6640625" style="132" customWidth="1"/>
    <col min="9227" max="9227" width="3" style="132" bestFit="1" customWidth="1"/>
    <col min="9228" max="9239" width="2.6640625" style="132" customWidth="1"/>
    <col min="9240" max="9267" width="2.88671875" style="132" customWidth="1"/>
    <col min="9268" max="9291" width="2.6640625" style="132" customWidth="1"/>
    <col min="9292" max="9473" width="8.88671875" style="132"/>
    <col min="9474" max="9474" width="0.77734375" style="132" customWidth="1"/>
    <col min="9475" max="9482" width="2.6640625" style="132" customWidth="1"/>
    <col min="9483" max="9483" width="3" style="132" bestFit="1" customWidth="1"/>
    <col min="9484" max="9495" width="2.6640625" style="132" customWidth="1"/>
    <col min="9496" max="9523" width="2.88671875" style="132" customWidth="1"/>
    <col min="9524" max="9547" width="2.6640625" style="132" customWidth="1"/>
    <col min="9548" max="9729" width="8.88671875" style="132"/>
    <col min="9730" max="9730" width="0.77734375" style="132" customWidth="1"/>
    <col min="9731" max="9738" width="2.6640625" style="132" customWidth="1"/>
    <col min="9739" max="9739" width="3" style="132" bestFit="1" customWidth="1"/>
    <col min="9740" max="9751" width="2.6640625" style="132" customWidth="1"/>
    <col min="9752" max="9779" width="2.88671875" style="132" customWidth="1"/>
    <col min="9780" max="9803" width="2.6640625" style="132" customWidth="1"/>
    <col min="9804" max="9985" width="8.88671875" style="132"/>
    <col min="9986" max="9986" width="0.77734375" style="132" customWidth="1"/>
    <col min="9987" max="9994" width="2.6640625" style="132" customWidth="1"/>
    <col min="9995" max="9995" width="3" style="132" bestFit="1" customWidth="1"/>
    <col min="9996" max="10007" width="2.6640625" style="132" customWidth="1"/>
    <col min="10008" max="10035" width="2.88671875" style="132" customWidth="1"/>
    <col min="10036" max="10059" width="2.6640625" style="132" customWidth="1"/>
    <col min="10060" max="10241" width="8.88671875" style="132"/>
    <col min="10242" max="10242" width="0.77734375" style="132" customWidth="1"/>
    <col min="10243" max="10250" width="2.6640625" style="132" customWidth="1"/>
    <col min="10251" max="10251" width="3" style="132" bestFit="1" customWidth="1"/>
    <col min="10252" max="10263" width="2.6640625" style="132" customWidth="1"/>
    <col min="10264" max="10291" width="2.88671875" style="132" customWidth="1"/>
    <col min="10292" max="10315" width="2.6640625" style="132" customWidth="1"/>
    <col min="10316" max="10497" width="8.88671875" style="132"/>
    <col min="10498" max="10498" width="0.77734375" style="132" customWidth="1"/>
    <col min="10499" max="10506" width="2.6640625" style="132" customWidth="1"/>
    <col min="10507" max="10507" width="3" style="132" bestFit="1" customWidth="1"/>
    <col min="10508" max="10519" width="2.6640625" style="132" customWidth="1"/>
    <col min="10520" max="10547" width="2.88671875" style="132" customWidth="1"/>
    <col min="10548" max="10571" width="2.6640625" style="132" customWidth="1"/>
    <col min="10572" max="10753" width="8.88671875" style="132"/>
    <col min="10754" max="10754" width="0.77734375" style="132" customWidth="1"/>
    <col min="10755" max="10762" width="2.6640625" style="132" customWidth="1"/>
    <col min="10763" max="10763" width="3" style="132" bestFit="1" customWidth="1"/>
    <col min="10764" max="10775" width="2.6640625" style="132" customWidth="1"/>
    <col min="10776" max="10803" width="2.88671875" style="132" customWidth="1"/>
    <col min="10804" max="10827" width="2.6640625" style="132" customWidth="1"/>
    <col min="10828" max="11009" width="8.88671875" style="132"/>
    <col min="11010" max="11010" width="0.77734375" style="132" customWidth="1"/>
    <col min="11011" max="11018" width="2.6640625" style="132" customWidth="1"/>
    <col min="11019" max="11019" width="3" style="132" bestFit="1" customWidth="1"/>
    <col min="11020" max="11031" width="2.6640625" style="132" customWidth="1"/>
    <col min="11032" max="11059" width="2.88671875" style="132" customWidth="1"/>
    <col min="11060" max="11083" width="2.6640625" style="132" customWidth="1"/>
    <col min="11084" max="11265" width="8.88671875" style="132"/>
    <col min="11266" max="11266" width="0.77734375" style="132" customWidth="1"/>
    <col min="11267" max="11274" width="2.6640625" style="132" customWidth="1"/>
    <col min="11275" max="11275" width="3" style="132" bestFit="1" customWidth="1"/>
    <col min="11276" max="11287" width="2.6640625" style="132" customWidth="1"/>
    <col min="11288" max="11315" width="2.88671875" style="132" customWidth="1"/>
    <col min="11316" max="11339" width="2.6640625" style="132" customWidth="1"/>
    <col min="11340" max="11521" width="8.88671875" style="132"/>
    <col min="11522" max="11522" width="0.77734375" style="132" customWidth="1"/>
    <col min="11523" max="11530" width="2.6640625" style="132" customWidth="1"/>
    <col min="11531" max="11531" width="3" style="132" bestFit="1" customWidth="1"/>
    <col min="11532" max="11543" width="2.6640625" style="132" customWidth="1"/>
    <col min="11544" max="11571" width="2.88671875" style="132" customWidth="1"/>
    <col min="11572" max="11595" width="2.6640625" style="132" customWidth="1"/>
    <col min="11596" max="11777" width="8.88671875" style="132"/>
    <col min="11778" max="11778" width="0.77734375" style="132" customWidth="1"/>
    <col min="11779" max="11786" width="2.6640625" style="132" customWidth="1"/>
    <col min="11787" max="11787" width="3" style="132" bestFit="1" customWidth="1"/>
    <col min="11788" max="11799" width="2.6640625" style="132" customWidth="1"/>
    <col min="11800" max="11827" width="2.88671875" style="132" customWidth="1"/>
    <col min="11828" max="11851" width="2.6640625" style="132" customWidth="1"/>
    <col min="11852" max="12033" width="8.88671875" style="132"/>
    <col min="12034" max="12034" width="0.77734375" style="132" customWidth="1"/>
    <col min="12035" max="12042" width="2.6640625" style="132" customWidth="1"/>
    <col min="12043" max="12043" width="3" style="132" bestFit="1" customWidth="1"/>
    <col min="12044" max="12055" width="2.6640625" style="132" customWidth="1"/>
    <col min="12056" max="12083" width="2.88671875" style="132" customWidth="1"/>
    <col min="12084" max="12107" width="2.6640625" style="132" customWidth="1"/>
    <col min="12108" max="12289" width="8.88671875" style="132"/>
    <col min="12290" max="12290" width="0.77734375" style="132" customWidth="1"/>
    <col min="12291" max="12298" width="2.6640625" style="132" customWidth="1"/>
    <col min="12299" max="12299" width="3" style="132" bestFit="1" customWidth="1"/>
    <col min="12300" max="12311" width="2.6640625" style="132" customWidth="1"/>
    <col min="12312" max="12339" width="2.88671875" style="132" customWidth="1"/>
    <col min="12340" max="12363" width="2.6640625" style="132" customWidth="1"/>
    <col min="12364" max="12545" width="8.88671875" style="132"/>
    <col min="12546" max="12546" width="0.77734375" style="132" customWidth="1"/>
    <col min="12547" max="12554" width="2.6640625" style="132" customWidth="1"/>
    <col min="12555" max="12555" width="3" style="132" bestFit="1" customWidth="1"/>
    <col min="12556" max="12567" width="2.6640625" style="132" customWidth="1"/>
    <col min="12568" max="12595" width="2.88671875" style="132" customWidth="1"/>
    <col min="12596" max="12619" width="2.6640625" style="132" customWidth="1"/>
    <col min="12620" max="12801" width="8.88671875" style="132"/>
    <col min="12802" max="12802" width="0.77734375" style="132" customWidth="1"/>
    <col min="12803" max="12810" width="2.6640625" style="132" customWidth="1"/>
    <col min="12811" max="12811" width="3" style="132" bestFit="1" customWidth="1"/>
    <col min="12812" max="12823" width="2.6640625" style="132" customWidth="1"/>
    <col min="12824" max="12851" width="2.88671875" style="132" customWidth="1"/>
    <col min="12852" max="12875" width="2.6640625" style="132" customWidth="1"/>
    <col min="12876" max="13057" width="8.88671875" style="132"/>
    <col min="13058" max="13058" width="0.77734375" style="132" customWidth="1"/>
    <col min="13059" max="13066" width="2.6640625" style="132" customWidth="1"/>
    <col min="13067" max="13067" width="3" style="132" bestFit="1" customWidth="1"/>
    <col min="13068" max="13079" width="2.6640625" style="132" customWidth="1"/>
    <col min="13080" max="13107" width="2.88671875" style="132" customWidth="1"/>
    <col min="13108" max="13131" width="2.6640625" style="132" customWidth="1"/>
    <col min="13132" max="13313" width="8.88671875" style="132"/>
    <col min="13314" max="13314" width="0.77734375" style="132" customWidth="1"/>
    <col min="13315" max="13322" width="2.6640625" style="132" customWidth="1"/>
    <col min="13323" max="13323" width="3" style="132" bestFit="1" customWidth="1"/>
    <col min="13324" max="13335" width="2.6640625" style="132" customWidth="1"/>
    <col min="13336" max="13363" width="2.88671875" style="132" customWidth="1"/>
    <col min="13364" max="13387" width="2.6640625" style="132" customWidth="1"/>
    <col min="13388" max="13569" width="8.88671875" style="132"/>
    <col min="13570" max="13570" width="0.77734375" style="132" customWidth="1"/>
    <col min="13571" max="13578" width="2.6640625" style="132" customWidth="1"/>
    <col min="13579" max="13579" width="3" style="132" bestFit="1" customWidth="1"/>
    <col min="13580" max="13591" width="2.6640625" style="132" customWidth="1"/>
    <col min="13592" max="13619" width="2.88671875" style="132" customWidth="1"/>
    <col min="13620" max="13643" width="2.6640625" style="132" customWidth="1"/>
    <col min="13644" max="13825" width="8.88671875" style="132"/>
    <col min="13826" max="13826" width="0.77734375" style="132" customWidth="1"/>
    <col min="13827" max="13834" width="2.6640625" style="132" customWidth="1"/>
    <col min="13835" max="13835" width="3" style="132" bestFit="1" customWidth="1"/>
    <col min="13836" max="13847" width="2.6640625" style="132" customWidth="1"/>
    <col min="13848" max="13875" width="2.88671875" style="132" customWidth="1"/>
    <col min="13876" max="13899" width="2.6640625" style="132" customWidth="1"/>
    <col min="13900" max="14081" width="8.88671875" style="132"/>
    <col min="14082" max="14082" width="0.77734375" style="132" customWidth="1"/>
    <col min="14083" max="14090" width="2.6640625" style="132" customWidth="1"/>
    <col min="14091" max="14091" width="3" style="132" bestFit="1" customWidth="1"/>
    <col min="14092" max="14103" width="2.6640625" style="132" customWidth="1"/>
    <col min="14104" max="14131" width="2.88671875" style="132" customWidth="1"/>
    <col min="14132" max="14155" width="2.6640625" style="132" customWidth="1"/>
    <col min="14156" max="14337" width="8.88671875" style="132"/>
    <col min="14338" max="14338" width="0.77734375" style="132" customWidth="1"/>
    <col min="14339" max="14346" width="2.6640625" style="132" customWidth="1"/>
    <col min="14347" max="14347" width="3" style="132" bestFit="1" customWidth="1"/>
    <col min="14348" max="14359" width="2.6640625" style="132" customWidth="1"/>
    <col min="14360" max="14387" width="2.88671875" style="132" customWidth="1"/>
    <col min="14388" max="14411" width="2.6640625" style="132" customWidth="1"/>
    <col min="14412" max="14593" width="8.88671875" style="132"/>
    <col min="14594" max="14594" width="0.77734375" style="132" customWidth="1"/>
    <col min="14595" max="14602" width="2.6640625" style="132" customWidth="1"/>
    <col min="14603" max="14603" width="3" style="132" bestFit="1" customWidth="1"/>
    <col min="14604" max="14615" width="2.6640625" style="132" customWidth="1"/>
    <col min="14616" max="14643" width="2.88671875" style="132" customWidth="1"/>
    <col min="14644" max="14667" width="2.6640625" style="132" customWidth="1"/>
    <col min="14668" max="14849" width="8.88671875" style="132"/>
    <col min="14850" max="14850" width="0.77734375" style="132" customWidth="1"/>
    <col min="14851" max="14858" width="2.6640625" style="132" customWidth="1"/>
    <col min="14859" max="14859" width="3" style="132" bestFit="1" customWidth="1"/>
    <col min="14860" max="14871" width="2.6640625" style="132" customWidth="1"/>
    <col min="14872" max="14899" width="2.88671875" style="132" customWidth="1"/>
    <col min="14900" max="14923" width="2.6640625" style="132" customWidth="1"/>
    <col min="14924" max="15105" width="8.88671875" style="132"/>
    <col min="15106" max="15106" width="0.77734375" style="132" customWidth="1"/>
    <col min="15107" max="15114" width="2.6640625" style="132" customWidth="1"/>
    <col min="15115" max="15115" width="3" style="132" bestFit="1" customWidth="1"/>
    <col min="15116" max="15127" width="2.6640625" style="132" customWidth="1"/>
    <col min="15128" max="15155" width="2.88671875" style="132" customWidth="1"/>
    <col min="15156" max="15179" width="2.6640625" style="132" customWidth="1"/>
    <col min="15180" max="15361" width="8.88671875" style="132"/>
    <col min="15362" max="15362" width="0.77734375" style="132" customWidth="1"/>
    <col min="15363" max="15370" width="2.6640625" style="132" customWidth="1"/>
    <col min="15371" max="15371" width="3" style="132" bestFit="1" customWidth="1"/>
    <col min="15372" max="15383" width="2.6640625" style="132" customWidth="1"/>
    <col min="15384" max="15411" width="2.88671875" style="132" customWidth="1"/>
    <col min="15412" max="15435" width="2.6640625" style="132" customWidth="1"/>
    <col min="15436" max="15617" width="8.88671875" style="132"/>
    <col min="15618" max="15618" width="0.77734375" style="132" customWidth="1"/>
    <col min="15619" max="15626" width="2.6640625" style="132" customWidth="1"/>
    <col min="15627" max="15627" width="3" style="132" bestFit="1" customWidth="1"/>
    <col min="15628" max="15639" width="2.6640625" style="132" customWidth="1"/>
    <col min="15640" max="15667" width="2.88671875" style="132" customWidth="1"/>
    <col min="15668" max="15691" width="2.6640625" style="132" customWidth="1"/>
    <col min="15692" max="15873" width="8.88671875" style="132"/>
    <col min="15874" max="15874" width="0.77734375" style="132" customWidth="1"/>
    <col min="15875" max="15882" width="2.6640625" style="132" customWidth="1"/>
    <col min="15883" max="15883" width="3" style="132" bestFit="1" customWidth="1"/>
    <col min="15884" max="15895" width="2.6640625" style="132" customWidth="1"/>
    <col min="15896" max="15923" width="2.88671875" style="132" customWidth="1"/>
    <col min="15924" max="15947" width="2.6640625" style="132" customWidth="1"/>
    <col min="15948" max="16129" width="8.88671875" style="132"/>
    <col min="16130" max="16130" width="0.77734375" style="132" customWidth="1"/>
    <col min="16131" max="16138" width="2.6640625" style="132" customWidth="1"/>
    <col min="16139" max="16139" width="3" style="132" bestFit="1" customWidth="1"/>
    <col min="16140" max="16151" width="2.6640625" style="132" customWidth="1"/>
    <col min="16152" max="16179" width="2.88671875" style="132" customWidth="1"/>
    <col min="16180" max="16203" width="2.6640625" style="132" customWidth="1"/>
    <col min="16204" max="16384" width="8.88671875" style="132"/>
  </cols>
  <sheetData>
    <row r="2" spans="1:60" ht="21" customHeight="1" x14ac:dyDescent="0.2">
      <c r="B2" s="531" t="s">
        <v>192</v>
      </c>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c r="AN2" s="531"/>
      <c r="AO2" s="531"/>
      <c r="AP2" s="531"/>
      <c r="AQ2" s="531"/>
      <c r="AR2" s="531"/>
      <c r="AS2" s="531"/>
      <c r="AT2" s="531"/>
      <c r="AU2" s="531"/>
      <c r="AV2" s="531"/>
      <c r="AW2" s="531"/>
      <c r="AX2" s="531"/>
      <c r="AY2" s="531"/>
      <c r="AZ2" s="531"/>
      <c r="BA2" s="531"/>
      <c r="BB2" s="531"/>
    </row>
    <row r="3" spans="1:60" ht="21" customHeight="1" x14ac:dyDescent="0.2">
      <c r="B3" s="532" t="s">
        <v>193</v>
      </c>
      <c r="C3" s="532"/>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c r="AG3" s="532"/>
      <c r="AH3" s="532"/>
      <c r="AI3" s="532"/>
      <c r="AJ3" s="532"/>
      <c r="AK3" s="532"/>
      <c r="AL3" s="532"/>
      <c r="AM3" s="532"/>
      <c r="AN3" s="532"/>
      <c r="AO3" s="532"/>
      <c r="AP3" s="532"/>
      <c r="AQ3" s="532"/>
      <c r="AR3" s="532"/>
      <c r="AS3" s="532"/>
      <c r="AT3" s="532"/>
      <c r="AU3" s="532"/>
      <c r="AV3" s="532"/>
      <c r="AW3" s="532"/>
      <c r="AX3" s="532"/>
      <c r="AY3" s="532"/>
      <c r="AZ3" s="532"/>
      <c r="BA3" s="532"/>
      <c r="BB3" s="532"/>
      <c r="BC3" s="532"/>
      <c r="BD3" s="532"/>
      <c r="BE3" s="532"/>
      <c r="BF3" s="532"/>
      <c r="BG3" s="532"/>
      <c r="BH3" s="532"/>
    </row>
    <row r="4" spans="1:60" ht="21" customHeight="1" thickBot="1" x14ac:dyDescent="0.25">
      <c r="B4" s="132"/>
      <c r="C4" s="132"/>
      <c r="D4" s="132"/>
      <c r="E4" s="132"/>
    </row>
    <row r="5" spans="1:60" ht="21" customHeight="1" thickBot="1" x14ac:dyDescent="0.25">
      <c r="B5" s="484" t="s">
        <v>194</v>
      </c>
      <c r="C5" s="471"/>
      <c r="D5" s="471"/>
      <c r="E5" s="471"/>
      <c r="F5" s="471"/>
      <c r="G5" s="471"/>
      <c r="H5" s="471"/>
      <c r="I5" s="471"/>
      <c r="J5" s="514"/>
      <c r="K5" s="471"/>
      <c r="L5" s="471"/>
      <c r="M5" s="471"/>
      <c r="N5" s="471"/>
      <c r="O5" s="471"/>
      <c r="P5" s="471"/>
      <c r="Q5" s="471"/>
      <c r="R5" s="471"/>
      <c r="S5" s="471"/>
      <c r="T5" s="471"/>
      <c r="U5" s="471"/>
      <c r="V5" s="471"/>
      <c r="W5" s="479"/>
      <c r="X5" s="515" t="s">
        <v>195</v>
      </c>
      <c r="Y5" s="533"/>
      <c r="Z5" s="533"/>
      <c r="AA5" s="533"/>
      <c r="AB5" s="533"/>
      <c r="AC5" s="533"/>
      <c r="AD5" s="533"/>
      <c r="AE5" s="533"/>
      <c r="AF5" s="533"/>
      <c r="AG5" s="533"/>
      <c r="AH5" s="533"/>
      <c r="AI5" s="533"/>
      <c r="AJ5" s="533"/>
      <c r="AK5" s="533" t="s">
        <v>196</v>
      </c>
      <c r="AL5" s="533"/>
      <c r="AM5" s="533"/>
      <c r="AN5" s="533"/>
      <c r="AO5" s="533"/>
      <c r="AP5" s="533"/>
      <c r="AQ5" s="533"/>
      <c r="AR5" s="533"/>
      <c r="AS5" s="533"/>
      <c r="AT5" s="533"/>
      <c r="AU5" s="533"/>
      <c r="AV5" s="533"/>
      <c r="AW5" s="533"/>
      <c r="AX5" s="533"/>
      <c r="AY5" s="533"/>
      <c r="AZ5" s="533"/>
      <c r="BA5" s="533"/>
      <c r="BB5" s="533"/>
      <c r="BC5" s="533"/>
      <c r="BD5" s="533"/>
      <c r="BE5" s="533"/>
      <c r="BF5" s="533"/>
      <c r="BG5" s="533"/>
      <c r="BH5" s="534"/>
    </row>
    <row r="6" spans="1:60" ht="21" customHeight="1" x14ac:dyDescent="0.2">
      <c r="B6" s="513" t="s">
        <v>197</v>
      </c>
      <c r="C6" s="514"/>
      <c r="D6" s="514"/>
      <c r="E6" s="514"/>
      <c r="F6" s="514"/>
      <c r="G6" s="514"/>
      <c r="H6" s="514"/>
      <c r="I6" s="515"/>
      <c r="J6" s="522" t="s">
        <v>198</v>
      </c>
      <c r="K6" s="522" t="s">
        <v>199</v>
      </c>
      <c r="L6" s="509" t="s">
        <v>200</v>
      </c>
      <c r="M6" s="509"/>
      <c r="N6" s="509"/>
      <c r="O6" s="509"/>
      <c r="P6" s="509"/>
      <c r="Q6" s="525" t="s">
        <v>201</v>
      </c>
      <c r="R6" s="525"/>
      <c r="S6" s="525"/>
      <c r="T6" s="525"/>
      <c r="U6" s="525"/>
      <c r="V6" s="525"/>
      <c r="W6" s="526"/>
      <c r="X6" s="527" t="s">
        <v>202</v>
      </c>
      <c r="Y6" s="525"/>
      <c r="Z6" s="525"/>
      <c r="AA6" s="525"/>
      <c r="AB6" s="525"/>
      <c r="AC6" s="525"/>
      <c r="AD6" s="526"/>
      <c r="AE6" s="528" t="s">
        <v>203</v>
      </c>
      <c r="AF6" s="525"/>
      <c r="AG6" s="525"/>
      <c r="AH6" s="525"/>
      <c r="AI6" s="525"/>
      <c r="AJ6" s="525"/>
      <c r="AK6" s="526"/>
      <c r="AL6" s="528" t="s">
        <v>204</v>
      </c>
      <c r="AM6" s="525"/>
      <c r="AN6" s="525"/>
      <c r="AO6" s="525"/>
      <c r="AP6" s="525"/>
      <c r="AQ6" s="525"/>
      <c r="AR6" s="526"/>
      <c r="AS6" s="527" t="s">
        <v>205</v>
      </c>
      <c r="AT6" s="525"/>
      <c r="AU6" s="525"/>
      <c r="AV6" s="525"/>
      <c r="AW6" s="525"/>
      <c r="AX6" s="525"/>
      <c r="AY6" s="526"/>
      <c r="AZ6" s="529" t="s">
        <v>206</v>
      </c>
      <c r="BA6" s="509"/>
      <c r="BB6" s="509"/>
      <c r="BC6" s="509" t="s">
        <v>207</v>
      </c>
      <c r="BD6" s="509"/>
      <c r="BE6" s="509"/>
      <c r="BF6" s="509" t="s">
        <v>208</v>
      </c>
      <c r="BG6" s="509"/>
      <c r="BH6" s="510"/>
    </row>
    <row r="7" spans="1:60" ht="21" customHeight="1" x14ac:dyDescent="0.2">
      <c r="B7" s="516"/>
      <c r="C7" s="517"/>
      <c r="D7" s="517"/>
      <c r="E7" s="517"/>
      <c r="F7" s="517"/>
      <c r="G7" s="517"/>
      <c r="H7" s="517"/>
      <c r="I7" s="518"/>
      <c r="J7" s="523"/>
      <c r="K7" s="523"/>
      <c r="L7" s="511"/>
      <c r="M7" s="511"/>
      <c r="N7" s="511"/>
      <c r="O7" s="511"/>
      <c r="P7" s="511"/>
      <c r="Q7" s="493"/>
      <c r="R7" s="493"/>
      <c r="S7" s="493"/>
      <c r="T7" s="493"/>
      <c r="U7" s="493"/>
      <c r="V7" s="493"/>
      <c r="W7" s="494"/>
      <c r="X7" s="133">
        <v>1</v>
      </c>
      <c r="Y7" s="134">
        <v>2</v>
      </c>
      <c r="Z7" s="134">
        <v>3</v>
      </c>
      <c r="AA7" s="134">
        <v>4</v>
      </c>
      <c r="AB7" s="134">
        <v>5</v>
      </c>
      <c r="AC7" s="134">
        <v>6</v>
      </c>
      <c r="AD7" s="135">
        <v>7</v>
      </c>
      <c r="AE7" s="136">
        <v>8</v>
      </c>
      <c r="AF7" s="134">
        <v>9</v>
      </c>
      <c r="AG7" s="134">
        <v>10</v>
      </c>
      <c r="AH7" s="134">
        <v>11</v>
      </c>
      <c r="AI7" s="134">
        <v>12</v>
      </c>
      <c r="AJ7" s="134">
        <v>13</v>
      </c>
      <c r="AK7" s="135">
        <v>14</v>
      </c>
      <c r="AL7" s="136">
        <v>15</v>
      </c>
      <c r="AM7" s="134">
        <v>16</v>
      </c>
      <c r="AN7" s="134">
        <v>17</v>
      </c>
      <c r="AO7" s="134">
        <v>18</v>
      </c>
      <c r="AP7" s="134">
        <v>19</v>
      </c>
      <c r="AQ7" s="134">
        <v>20</v>
      </c>
      <c r="AR7" s="135">
        <v>21</v>
      </c>
      <c r="AS7" s="133">
        <v>22</v>
      </c>
      <c r="AT7" s="134">
        <v>23</v>
      </c>
      <c r="AU7" s="134">
        <v>24</v>
      </c>
      <c r="AV7" s="134">
        <v>25</v>
      </c>
      <c r="AW7" s="134">
        <v>26</v>
      </c>
      <c r="AX7" s="134">
        <v>27</v>
      </c>
      <c r="AY7" s="135">
        <v>28</v>
      </c>
      <c r="AZ7" s="530"/>
      <c r="BA7" s="511"/>
      <c r="BB7" s="511"/>
      <c r="BC7" s="511"/>
      <c r="BD7" s="511"/>
      <c r="BE7" s="511"/>
      <c r="BF7" s="511"/>
      <c r="BG7" s="511"/>
      <c r="BH7" s="512"/>
    </row>
    <row r="8" spans="1:60" ht="21" customHeight="1" x14ac:dyDescent="0.2">
      <c r="A8" s="137"/>
      <c r="B8" s="519"/>
      <c r="C8" s="520"/>
      <c r="D8" s="520"/>
      <c r="E8" s="520"/>
      <c r="F8" s="520"/>
      <c r="G8" s="520"/>
      <c r="H8" s="520"/>
      <c r="I8" s="521"/>
      <c r="J8" s="524"/>
      <c r="K8" s="524"/>
      <c r="L8" s="511"/>
      <c r="M8" s="511"/>
      <c r="N8" s="511"/>
      <c r="O8" s="511"/>
      <c r="P8" s="511"/>
      <c r="Q8" s="493"/>
      <c r="R8" s="493"/>
      <c r="S8" s="493"/>
      <c r="T8" s="493"/>
      <c r="U8" s="493"/>
      <c r="V8" s="493"/>
      <c r="W8" s="494"/>
      <c r="X8" s="138" t="s">
        <v>209</v>
      </c>
      <c r="Y8" s="139" t="s">
        <v>210</v>
      </c>
      <c r="Z8" s="139" t="s">
        <v>211</v>
      </c>
      <c r="AA8" s="139" t="s">
        <v>212</v>
      </c>
      <c r="AB8" s="139" t="s">
        <v>213</v>
      </c>
      <c r="AC8" s="139" t="s">
        <v>214</v>
      </c>
      <c r="AD8" s="140" t="s">
        <v>215</v>
      </c>
      <c r="AE8" s="141" t="s">
        <v>209</v>
      </c>
      <c r="AF8" s="139" t="s">
        <v>210</v>
      </c>
      <c r="AG8" s="139" t="s">
        <v>211</v>
      </c>
      <c r="AH8" s="139" t="s">
        <v>212</v>
      </c>
      <c r="AI8" s="139" t="s">
        <v>213</v>
      </c>
      <c r="AJ8" s="139" t="s">
        <v>214</v>
      </c>
      <c r="AK8" s="140" t="s">
        <v>215</v>
      </c>
      <c r="AL8" s="141" t="s">
        <v>209</v>
      </c>
      <c r="AM8" s="139" t="s">
        <v>210</v>
      </c>
      <c r="AN8" s="139" t="s">
        <v>211</v>
      </c>
      <c r="AO8" s="139" t="s">
        <v>212</v>
      </c>
      <c r="AP8" s="139" t="s">
        <v>213</v>
      </c>
      <c r="AQ8" s="139" t="s">
        <v>214</v>
      </c>
      <c r="AR8" s="140" t="s">
        <v>215</v>
      </c>
      <c r="AS8" s="141" t="s">
        <v>209</v>
      </c>
      <c r="AT8" s="139" t="s">
        <v>210</v>
      </c>
      <c r="AU8" s="139" t="s">
        <v>211</v>
      </c>
      <c r="AV8" s="139" t="s">
        <v>212</v>
      </c>
      <c r="AW8" s="139" t="s">
        <v>213</v>
      </c>
      <c r="AX8" s="139" t="s">
        <v>214</v>
      </c>
      <c r="AY8" s="140" t="s">
        <v>215</v>
      </c>
      <c r="AZ8" s="530"/>
      <c r="BA8" s="511"/>
      <c r="BB8" s="511"/>
      <c r="BC8" s="511"/>
      <c r="BD8" s="511"/>
      <c r="BE8" s="511"/>
      <c r="BF8" s="511"/>
      <c r="BG8" s="511"/>
      <c r="BH8" s="512"/>
    </row>
    <row r="9" spans="1:60" ht="21" customHeight="1" x14ac:dyDescent="0.2">
      <c r="A9" s="137"/>
      <c r="B9" s="489" t="s">
        <v>216</v>
      </c>
      <c r="C9" s="490"/>
      <c r="D9" s="490"/>
      <c r="E9" s="490"/>
      <c r="F9" s="490"/>
      <c r="G9" s="490"/>
      <c r="H9" s="490"/>
      <c r="I9" s="491"/>
      <c r="J9" s="142"/>
      <c r="K9" s="143"/>
      <c r="L9" s="492"/>
      <c r="M9" s="492"/>
      <c r="N9" s="492"/>
      <c r="O9" s="492"/>
      <c r="P9" s="492"/>
      <c r="Q9" s="493"/>
      <c r="R9" s="493"/>
      <c r="S9" s="493"/>
      <c r="T9" s="493"/>
      <c r="U9" s="493"/>
      <c r="V9" s="493"/>
      <c r="W9" s="494"/>
      <c r="X9" s="144"/>
      <c r="Y9" s="142"/>
      <c r="Z9" s="142"/>
      <c r="AA9" s="142"/>
      <c r="AB9" s="142"/>
      <c r="AC9" s="145"/>
      <c r="AD9" s="146"/>
      <c r="AE9" s="147"/>
      <c r="AF9" s="145"/>
      <c r="AG9" s="145"/>
      <c r="AH9" s="145"/>
      <c r="AI9" s="145"/>
      <c r="AJ9" s="145"/>
      <c r="AK9" s="146"/>
      <c r="AL9" s="147"/>
      <c r="AM9" s="145"/>
      <c r="AN9" s="145"/>
      <c r="AO9" s="145"/>
      <c r="AP9" s="145"/>
      <c r="AQ9" s="145"/>
      <c r="AR9" s="146"/>
      <c r="AS9" s="144"/>
      <c r="AT9" s="145"/>
      <c r="AU9" s="145"/>
      <c r="AV9" s="145"/>
      <c r="AW9" s="145"/>
      <c r="AX9" s="145"/>
      <c r="AY9" s="146"/>
      <c r="AZ9" s="490">
        <f t="shared" ref="AZ9:AZ18" si="0">SUM(X9:AY9)</f>
        <v>0</v>
      </c>
      <c r="BA9" s="490"/>
      <c r="BB9" s="491"/>
      <c r="BC9" s="486">
        <f t="shared" ref="BC9:BC18" si="1">ROUND(AZ9/4,1)</f>
        <v>0</v>
      </c>
      <c r="BD9" s="487"/>
      <c r="BE9" s="495"/>
      <c r="BF9" s="486" t="e">
        <f t="shared" ref="BF9:BF18" si="2">ROUND(BC9/$AZ$20,1)</f>
        <v>#DIV/0!</v>
      </c>
      <c r="BG9" s="487"/>
      <c r="BH9" s="488"/>
    </row>
    <row r="10" spans="1:60" ht="21" customHeight="1" x14ac:dyDescent="0.2">
      <c r="A10" s="137"/>
      <c r="B10" s="501" t="s">
        <v>190</v>
      </c>
      <c r="C10" s="502"/>
      <c r="D10" s="502"/>
      <c r="E10" s="502"/>
      <c r="F10" s="502"/>
      <c r="G10" s="502"/>
      <c r="H10" s="502"/>
      <c r="I10" s="503"/>
      <c r="J10" s="134"/>
      <c r="K10" s="138"/>
      <c r="L10" s="492"/>
      <c r="M10" s="492"/>
      <c r="N10" s="492"/>
      <c r="O10" s="492"/>
      <c r="P10" s="492"/>
      <c r="Q10" s="493"/>
      <c r="R10" s="493"/>
      <c r="S10" s="493"/>
      <c r="T10" s="493"/>
      <c r="U10" s="493"/>
      <c r="V10" s="493"/>
      <c r="W10" s="494"/>
      <c r="X10" s="144"/>
      <c r="Y10" s="145"/>
      <c r="Z10" s="145"/>
      <c r="AA10" s="145"/>
      <c r="AB10" s="145"/>
      <c r="AC10" s="145"/>
      <c r="AD10" s="146"/>
      <c r="AE10" s="147"/>
      <c r="AF10" s="145"/>
      <c r="AG10" s="145"/>
      <c r="AH10" s="145"/>
      <c r="AI10" s="145"/>
      <c r="AJ10" s="145"/>
      <c r="AK10" s="146"/>
      <c r="AL10" s="147"/>
      <c r="AM10" s="145"/>
      <c r="AN10" s="145"/>
      <c r="AO10" s="145"/>
      <c r="AP10" s="145"/>
      <c r="AQ10" s="145"/>
      <c r="AR10" s="146"/>
      <c r="AS10" s="147"/>
      <c r="AT10" s="145"/>
      <c r="AU10" s="145"/>
      <c r="AV10" s="145"/>
      <c r="AW10" s="145"/>
      <c r="AX10" s="145"/>
      <c r="AY10" s="146"/>
      <c r="AZ10" s="490">
        <f t="shared" si="0"/>
        <v>0</v>
      </c>
      <c r="BA10" s="490"/>
      <c r="BB10" s="491"/>
      <c r="BC10" s="486">
        <f t="shared" si="1"/>
        <v>0</v>
      </c>
      <c r="BD10" s="487"/>
      <c r="BE10" s="495"/>
      <c r="BF10" s="486" t="e">
        <f t="shared" si="2"/>
        <v>#DIV/0!</v>
      </c>
      <c r="BG10" s="487"/>
      <c r="BH10" s="488"/>
    </row>
    <row r="11" spans="1:60" ht="21" customHeight="1" x14ac:dyDescent="0.2">
      <c r="A11" s="137"/>
      <c r="B11" s="504"/>
      <c r="C11" s="505"/>
      <c r="D11" s="505"/>
      <c r="E11" s="505"/>
      <c r="F11" s="505"/>
      <c r="G11" s="505"/>
      <c r="H11" s="505"/>
      <c r="I11" s="506"/>
      <c r="J11" s="148"/>
      <c r="K11" s="138"/>
      <c r="L11" s="492"/>
      <c r="M11" s="492"/>
      <c r="N11" s="492"/>
      <c r="O11" s="492"/>
      <c r="P11" s="492"/>
      <c r="Q11" s="507"/>
      <c r="R11" s="490"/>
      <c r="S11" s="490"/>
      <c r="T11" s="490"/>
      <c r="U11" s="490"/>
      <c r="V11" s="490"/>
      <c r="W11" s="508"/>
      <c r="X11" s="144"/>
      <c r="Y11" s="145"/>
      <c r="Z11" s="145"/>
      <c r="AA11" s="145"/>
      <c r="AB11" s="145"/>
      <c r="AC11" s="145"/>
      <c r="AD11" s="146"/>
      <c r="AE11" s="147"/>
      <c r="AF11" s="145"/>
      <c r="AG11" s="145"/>
      <c r="AH11" s="145"/>
      <c r="AI11" s="145"/>
      <c r="AJ11" s="145"/>
      <c r="AK11" s="146"/>
      <c r="AL11" s="147"/>
      <c r="AM11" s="145"/>
      <c r="AN11" s="145"/>
      <c r="AO11" s="145"/>
      <c r="AP11" s="145"/>
      <c r="AQ11" s="145"/>
      <c r="AR11" s="146"/>
      <c r="AS11" s="147"/>
      <c r="AT11" s="145"/>
      <c r="AU11" s="145"/>
      <c r="AV11" s="145"/>
      <c r="AW11" s="145"/>
      <c r="AX11" s="145"/>
      <c r="AY11" s="146"/>
      <c r="AZ11" s="490">
        <f t="shared" si="0"/>
        <v>0</v>
      </c>
      <c r="BA11" s="490"/>
      <c r="BB11" s="491"/>
      <c r="BC11" s="486">
        <f t="shared" si="1"/>
        <v>0</v>
      </c>
      <c r="BD11" s="487"/>
      <c r="BE11" s="495"/>
      <c r="BF11" s="486" t="e">
        <f t="shared" si="2"/>
        <v>#DIV/0!</v>
      </c>
      <c r="BG11" s="487"/>
      <c r="BH11" s="488"/>
    </row>
    <row r="12" spans="1:60" ht="21" customHeight="1" x14ac:dyDescent="0.2">
      <c r="A12" s="137"/>
      <c r="B12" s="504"/>
      <c r="C12" s="505"/>
      <c r="D12" s="505"/>
      <c r="E12" s="505"/>
      <c r="F12" s="505"/>
      <c r="G12" s="505"/>
      <c r="H12" s="505"/>
      <c r="I12" s="506"/>
      <c r="J12" s="134"/>
      <c r="K12" s="138"/>
      <c r="L12" s="492"/>
      <c r="M12" s="492"/>
      <c r="N12" s="492"/>
      <c r="O12" s="492"/>
      <c r="P12" s="492"/>
      <c r="Q12" s="493"/>
      <c r="R12" s="493"/>
      <c r="S12" s="493"/>
      <c r="T12" s="493"/>
      <c r="U12" s="493"/>
      <c r="V12" s="493"/>
      <c r="W12" s="494"/>
      <c r="X12" s="144"/>
      <c r="Y12" s="145"/>
      <c r="Z12" s="145"/>
      <c r="AA12" s="145"/>
      <c r="AB12" s="145"/>
      <c r="AC12" s="145"/>
      <c r="AD12" s="149"/>
      <c r="AE12" s="147"/>
      <c r="AF12" s="145"/>
      <c r="AG12" s="145"/>
      <c r="AH12" s="145"/>
      <c r="AI12" s="145"/>
      <c r="AJ12" s="145"/>
      <c r="AK12" s="146"/>
      <c r="AL12" s="144"/>
      <c r="AM12" s="145"/>
      <c r="AN12" s="145"/>
      <c r="AO12" s="145"/>
      <c r="AP12" s="145"/>
      <c r="AQ12" s="145"/>
      <c r="AR12" s="149"/>
      <c r="AS12" s="147"/>
      <c r="AT12" s="145"/>
      <c r="AU12" s="145"/>
      <c r="AV12" s="145"/>
      <c r="AW12" s="145"/>
      <c r="AX12" s="145"/>
      <c r="AY12" s="146"/>
      <c r="AZ12" s="490">
        <f t="shared" si="0"/>
        <v>0</v>
      </c>
      <c r="BA12" s="490"/>
      <c r="BB12" s="491"/>
      <c r="BC12" s="486">
        <f t="shared" si="1"/>
        <v>0</v>
      </c>
      <c r="BD12" s="487"/>
      <c r="BE12" s="495"/>
      <c r="BF12" s="486" t="e">
        <f t="shared" si="2"/>
        <v>#DIV/0!</v>
      </c>
      <c r="BG12" s="487"/>
      <c r="BH12" s="488"/>
    </row>
    <row r="13" spans="1:60" ht="21" customHeight="1" x14ac:dyDescent="0.2">
      <c r="A13" s="137"/>
      <c r="B13" s="501"/>
      <c r="C13" s="502"/>
      <c r="D13" s="502"/>
      <c r="E13" s="502"/>
      <c r="F13" s="502"/>
      <c r="G13" s="502"/>
      <c r="H13" s="502"/>
      <c r="I13" s="503"/>
      <c r="J13" s="134"/>
      <c r="K13" s="138"/>
      <c r="L13" s="492"/>
      <c r="M13" s="492"/>
      <c r="N13" s="492"/>
      <c r="O13" s="492"/>
      <c r="P13" s="492"/>
      <c r="Q13" s="493"/>
      <c r="R13" s="493"/>
      <c r="S13" s="493"/>
      <c r="T13" s="493"/>
      <c r="U13" s="493"/>
      <c r="V13" s="493"/>
      <c r="W13" s="494"/>
      <c r="X13" s="144"/>
      <c r="Y13" s="145"/>
      <c r="Z13" s="145"/>
      <c r="AA13" s="145"/>
      <c r="AB13" s="145"/>
      <c r="AC13" s="145"/>
      <c r="AD13" s="149"/>
      <c r="AE13" s="147"/>
      <c r="AF13" s="145"/>
      <c r="AG13" s="145"/>
      <c r="AH13" s="145"/>
      <c r="AI13" s="145"/>
      <c r="AJ13" s="145"/>
      <c r="AK13" s="149"/>
      <c r="AL13" s="147"/>
      <c r="AM13" s="145"/>
      <c r="AN13" s="145"/>
      <c r="AO13" s="145"/>
      <c r="AP13" s="145"/>
      <c r="AQ13" s="145"/>
      <c r="AR13" s="149"/>
      <c r="AS13" s="147"/>
      <c r="AT13" s="145"/>
      <c r="AU13" s="145"/>
      <c r="AV13" s="145"/>
      <c r="AW13" s="145"/>
      <c r="AX13" s="145"/>
      <c r="AY13" s="146"/>
      <c r="AZ13" s="490">
        <f t="shared" si="0"/>
        <v>0</v>
      </c>
      <c r="BA13" s="490"/>
      <c r="BB13" s="491"/>
      <c r="BC13" s="486">
        <f t="shared" si="1"/>
        <v>0</v>
      </c>
      <c r="BD13" s="487"/>
      <c r="BE13" s="495"/>
      <c r="BF13" s="486" t="e">
        <f t="shared" si="2"/>
        <v>#DIV/0!</v>
      </c>
      <c r="BG13" s="487"/>
      <c r="BH13" s="488"/>
    </row>
    <row r="14" spans="1:60" ht="21" customHeight="1" x14ac:dyDescent="0.2">
      <c r="A14" s="137"/>
      <c r="B14" s="489"/>
      <c r="C14" s="490"/>
      <c r="D14" s="490"/>
      <c r="E14" s="490"/>
      <c r="F14" s="490"/>
      <c r="G14" s="490"/>
      <c r="H14" s="490"/>
      <c r="I14" s="491"/>
      <c r="J14" s="145"/>
      <c r="K14" s="143"/>
      <c r="L14" s="492"/>
      <c r="M14" s="492"/>
      <c r="N14" s="492"/>
      <c r="O14" s="492"/>
      <c r="P14" s="492"/>
      <c r="Q14" s="493"/>
      <c r="R14" s="493"/>
      <c r="S14" s="493"/>
      <c r="T14" s="493"/>
      <c r="U14" s="493"/>
      <c r="V14" s="493"/>
      <c r="W14" s="494"/>
      <c r="X14" s="144"/>
      <c r="Y14" s="145"/>
      <c r="Z14" s="145"/>
      <c r="AA14" s="145"/>
      <c r="AB14" s="145"/>
      <c r="AC14" s="145"/>
      <c r="AD14" s="146"/>
      <c r="AE14" s="147"/>
      <c r="AF14" s="145"/>
      <c r="AG14" s="145"/>
      <c r="AH14" s="145"/>
      <c r="AI14" s="145"/>
      <c r="AJ14" s="145"/>
      <c r="AK14" s="146"/>
      <c r="AL14" s="147"/>
      <c r="AM14" s="145"/>
      <c r="AN14" s="145"/>
      <c r="AO14" s="145"/>
      <c r="AP14" s="145"/>
      <c r="AQ14" s="145"/>
      <c r="AR14" s="146"/>
      <c r="AS14" s="144"/>
      <c r="AT14" s="145"/>
      <c r="AU14" s="145"/>
      <c r="AV14" s="145"/>
      <c r="AW14" s="145"/>
      <c r="AX14" s="145"/>
      <c r="AY14" s="146"/>
      <c r="AZ14" s="490">
        <f t="shared" si="0"/>
        <v>0</v>
      </c>
      <c r="BA14" s="490"/>
      <c r="BB14" s="491"/>
      <c r="BC14" s="486">
        <f t="shared" si="1"/>
        <v>0</v>
      </c>
      <c r="BD14" s="487"/>
      <c r="BE14" s="495"/>
      <c r="BF14" s="486" t="e">
        <f t="shared" si="2"/>
        <v>#DIV/0!</v>
      </c>
      <c r="BG14" s="487"/>
      <c r="BH14" s="488"/>
    </row>
    <row r="15" spans="1:60" ht="21" customHeight="1" x14ac:dyDescent="0.2">
      <c r="A15" s="137"/>
      <c r="B15" s="489"/>
      <c r="C15" s="490"/>
      <c r="D15" s="490"/>
      <c r="E15" s="490"/>
      <c r="F15" s="490"/>
      <c r="G15" s="490"/>
      <c r="H15" s="490"/>
      <c r="I15" s="491"/>
      <c r="J15" s="145"/>
      <c r="K15" s="143"/>
      <c r="L15" s="493"/>
      <c r="M15" s="493"/>
      <c r="N15" s="493"/>
      <c r="O15" s="493"/>
      <c r="P15" s="493"/>
      <c r="Q15" s="493"/>
      <c r="R15" s="493"/>
      <c r="S15" s="493"/>
      <c r="T15" s="493"/>
      <c r="U15" s="493"/>
      <c r="V15" s="493"/>
      <c r="W15" s="494"/>
      <c r="X15" s="144"/>
      <c r="Y15" s="145"/>
      <c r="Z15" s="145"/>
      <c r="AA15" s="145"/>
      <c r="AB15" s="145"/>
      <c r="AC15" s="145"/>
      <c r="AD15" s="146"/>
      <c r="AE15" s="147"/>
      <c r="AF15" s="145"/>
      <c r="AG15" s="145"/>
      <c r="AH15" s="145"/>
      <c r="AI15" s="145"/>
      <c r="AJ15" s="145"/>
      <c r="AK15" s="146"/>
      <c r="AL15" s="147"/>
      <c r="AM15" s="145"/>
      <c r="AN15" s="145"/>
      <c r="AO15" s="145"/>
      <c r="AP15" s="145"/>
      <c r="AQ15" s="145"/>
      <c r="AR15" s="146"/>
      <c r="AS15" s="144"/>
      <c r="AT15" s="145"/>
      <c r="AU15" s="145"/>
      <c r="AV15" s="145"/>
      <c r="AW15" s="145"/>
      <c r="AX15" s="145"/>
      <c r="AY15" s="146"/>
      <c r="AZ15" s="490">
        <f t="shared" si="0"/>
        <v>0</v>
      </c>
      <c r="BA15" s="490"/>
      <c r="BB15" s="491"/>
      <c r="BC15" s="486">
        <f t="shared" si="1"/>
        <v>0</v>
      </c>
      <c r="BD15" s="487"/>
      <c r="BE15" s="495"/>
      <c r="BF15" s="486" t="e">
        <f t="shared" si="2"/>
        <v>#DIV/0!</v>
      </c>
      <c r="BG15" s="487"/>
      <c r="BH15" s="488"/>
    </row>
    <row r="16" spans="1:60" ht="21" customHeight="1" x14ac:dyDescent="0.2">
      <c r="A16" s="137"/>
      <c r="B16" s="489"/>
      <c r="C16" s="490"/>
      <c r="D16" s="490"/>
      <c r="E16" s="490"/>
      <c r="F16" s="490"/>
      <c r="G16" s="490"/>
      <c r="H16" s="490"/>
      <c r="I16" s="491"/>
      <c r="J16" s="145"/>
      <c r="K16" s="143"/>
      <c r="L16" s="493"/>
      <c r="M16" s="493"/>
      <c r="N16" s="493"/>
      <c r="O16" s="493"/>
      <c r="P16" s="493"/>
      <c r="Q16" s="493"/>
      <c r="R16" s="493"/>
      <c r="S16" s="493"/>
      <c r="T16" s="493"/>
      <c r="U16" s="493"/>
      <c r="V16" s="493"/>
      <c r="W16" s="494"/>
      <c r="X16" s="144"/>
      <c r="Y16" s="145"/>
      <c r="Z16" s="145"/>
      <c r="AA16" s="145"/>
      <c r="AB16" s="145"/>
      <c r="AC16" s="145"/>
      <c r="AD16" s="146"/>
      <c r="AE16" s="147"/>
      <c r="AF16" s="145"/>
      <c r="AG16" s="145"/>
      <c r="AH16" s="145"/>
      <c r="AI16" s="145"/>
      <c r="AJ16" s="145"/>
      <c r="AK16" s="146"/>
      <c r="AL16" s="147"/>
      <c r="AM16" s="145"/>
      <c r="AN16" s="145"/>
      <c r="AO16" s="145"/>
      <c r="AP16" s="145"/>
      <c r="AQ16" s="145"/>
      <c r="AR16" s="146"/>
      <c r="AS16" s="144"/>
      <c r="AT16" s="145"/>
      <c r="AU16" s="145"/>
      <c r="AV16" s="145"/>
      <c r="AW16" s="145"/>
      <c r="AX16" s="145"/>
      <c r="AY16" s="146"/>
      <c r="AZ16" s="490">
        <f t="shared" si="0"/>
        <v>0</v>
      </c>
      <c r="BA16" s="490"/>
      <c r="BB16" s="491"/>
      <c r="BC16" s="486">
        <f t="shared" si="1"/>
        <v>0</v>
      </c>
      <c r="BD16" s="487"/>
      <c r="BE16" s="495"/>
      <c r="BF16" s="486" t="e">
        <f t="shared" si="2"/>
        <v>#DIV/0!</v>
      </c>
      <c r="BG16" s="487"/>
      <c r="BH16" s="488"/>
    </row>
    <row r="17" spans="1:61" ht="21" customHeight="1" x14ac:dyDescent="0.2">
      <c r="A17" s="137"/>
      <c r="B17" s="489"/>
      <c r="C17" s="490"/>
      <c r="D17" s="490"/>
      <c r="E17" s="490"/>
      <c r="F17" s="490"/>
      <c r="G17" s="490"/>
      <c r="H17" s="490"/>
      <c r="I17" s="491"/>
      <c r="J17" s="145"/>
      <c r="K17" s="143"/>
      <c r="L17" s="492"/>
      <c r="M17" s="492"/>
      <c r="N17" s="492"/>
      <c r="O17" s="492"/>
      <c r="P17" s="492"/>
      <c r="Q17" s="493"/>
      <c r="R17" s="493"/>
      <c r="S17" s="493"/>
      <c r="T17" s="493"/>
      <c r="U17" s="493"/>
      <c r="V17" s="493"/>
      <c r="W17" s="494"/>
      <c r="X17" s="144"/>
      <c r="Y17" s="142"/>
      <c r="Z17" s="142"/>
      <c r="AA17" s="142"/>
      <c r="AB17" s="142"/>
      <c r="AC17" s="145"/>
      <c r="AD17" s="146"/>
      <c r="AE17" s="147"/>
      <c r="AF17" s="145"/>
      <c r="AG17" s="145"/>
      <c r="AH17" s="145"/>
      <c r="AI17" s="145"/>
      <c r="AJ17" s="145"/>
      <c r="AK17" s="146"/>
      <c r="AL17" s="147"/>
      <c r="AM17" s="145"/>
      <c r="AN17" s="145"/>
      <c r="AO17" s="145"/>
      <c r="AP17" s="145"/>
      <c r="AQ17" s="145"/>
      <c r="AR17" s="146"/>
      <c r="AS17" s="144"/>
      <c r="AT17" s="145"/>
      <c r="AU17" s="145"/>
      <c r="AV17" s="145"/>
      <c r="AW17" s="145"/>
      <c r="AX17" s="145"/>
      <c r="AY17" s="146"/>
      <c r="AZ17" s="490">
        <f t="shared" si="0"/>
        <v>0</v>
      </c>
      <c r="BA17" s="490"/>
      <c r="BB17" s="491"/>
      <c r="BC17" s="486">
        <f t="shared" si="1"/>
        <v>0</v>
      </c>
      <c r="BD17" s="487"/>
      <c r="BE17" s="495"/>
      <c r="BF17" s="486" t="e">
        <f t="shared" si="2"/>
        <v>#DIV/0!</v>
      </c>
      <c r="BG17" s="487"/>
      <c r="BH17" s="488"/>
    </row>
    <row r="18" spans="1:61" ht="21" customHeight="1" thickBot="1" x14ac:dyDescent="0.25">
      <c r="A18" s="137"/>
      <c r="B18" s="496"/>
      <c r="C18" s="497"/>
      <c r="D18" s="497"/>
      <c r="E18" s="497"/>
      <c r="F18" s="497"/>
      <c r="G18" s="497"/>
      <c r="H18" s="497"/>
      <c r="I18" s="498"/>
      <c r="J18" s="150"/>
      <c r="K18" s="151"/>
      <c r="L18" s="499"/>
      <c r="M18" s="499"/>
      <c r="N18" s="499"/>
      <c r="O18" s="499"/>
      <c r="P18" s="499"/>
      <c r="Q18" s="499"/>
      <c r="R18" s="499"/>
      <c r="S18" s="499"/>
      <c r="T18" s="499"/>
      <c r="U18" s="499"/>
      <c r="V18" s="499"/>
      <c r="W18" s="500"/>
      <c r="X18" s="144"/>
      <c r="Y18" s="145"/>
      <c r="Z18" s="145"/>
      <c r="AA18" s="145"/>
      <c r="AB18" s="145"/>
      <c r="AC18" s="145"/>
      <c r="AD18" s="146"/>
      <c r="AE18" s="147"/>
      <c r="AF18" s="145"/>
      <c r="AG18" s="145"/>
      <c r="AH18" s="145"/>
      <c r="AI18" s="145"/>
      <c r="AJ18" s="145"/>
      <c r="AK18" s="146"/>
      <c r="AL18" s="147"/>
      <c r="AM18" s="145"/>
      <c r="AN18" s="145"/>
      <c r="AO18" s="145"/>
      <c r="AP18" s="145"/>
      <c r="AQ18" s="145"/>
      <c r="AR18" s="146"/>
      <c r="AS18" s="144"/>
      <c r="AT18" s="145"/>
      <c r="AU18" s="145"/>
      <c r="AV18" s="145"/>
      <c r="AW18" s="145"/>
      <c r="AX18" s="145"/>
      <c r="AY18" s="146"/>
      <c r="AZ18" s="490">
        <f t="shared" si="0"/>
        <v>0</v>
      </c>
      <c r="BA18" s="490"/>
      <c r="BB18" s="491"/>
      <c r="BC18" s="486">
        <f t="shared" si="1"/>
        <v>0</v>
      </c>
      <c r="BD18" s="487"/>
      <c r="BE18" s="495"/>
      <c r="BF18" s="486" t="e">
        <f t="shared" si="2"/>
        <v>#DIV/0!</v>
      </c>
      <c r="BG18" s="487"/>
      <c r="BH18" s="488"/>
    </row>
    <row r="19" spans="1:61" ht="21" customHeight="1" thickBot="1" x14ac:dyDescent="0.25">
      <c r="B19" s="477" t="s">
        <v>217</v>
      </c>
      <c r="C19" s="478"/>
      <c r="D19" s="478"/>
      <c r="E19" s="478"/>
      <c r="F19" s="478"/>
      <c r="G19" s="478"/>
      <c r="H19" s="478"/>
      <c r="I19" s="478"/>
      <c r="J19" s="478"/>
      <c r="K19" s="471"/>
      <c r="L19" s="471"/>
      <c r="M19" s="471"/>
      <c r="N19" s="471"/>
      <c r="O19" s="471"/>
      <c r="P19" s="471"/>
      <c r="Q19" s="471"/>
      <c r="R19" s="471"/>
      <c r="S19" s="471"/>
      <c r="T19" s="471"/>
      <c r="U19" s="471"/>
      <c r="V19" s="471"/>
      <c r="W19" s="479"/>
      <c r="X19" s="152">
        <f t="shared" ref="X19:AY19" si="3">SUM(X9:X18)</f>
        <v>0</v>
      </c>
      <c r="Y19" s="153">
        <f t="shared" si="3"/>
        <v>0</v>
      </c>
      <c r="Z19" s="153">
        <f t="shared" si="3"/>
        <v>0</v>
      </c>
      <c r="AA19" s="153">
        <f t="shared" si="3"/>
        <v>0</v>
      </c>
      <c r="AB19" s="153">
        <f t="shared" si="3"/>
        <v>0</v>
      </c>
      <c r="AC19" s="153">
        <f t="shared" si="3"/>
        <v>0</v>
      </c>
      <c r="AD19" s="154">
        <f t="shared" si="3"/>
        <v>0</v>
      </c>
      <c r="AE19" s="155">
        <f t="shared" si="3"/>
        <v>0</v>
      </c>
      <c r="AF19" s="153">
        <f t="shared" si="3"/>
        <v>0</v>
      </c>
      <c r="AG19" s="153">
        <f t="shared" si="3"/>
        <v>0</v>
      </c>
      <c r="AH19" s="153">
        <f t="shared" si="3"/>
        <v>0</v>
      </c>
      <c r="AI19" s="153">
        <f t="shared" si="3"/>
        <v>0</v>
      </c>
      <c r="AJ19" s="153">
        <f t="shared" si="3"/>
        <v>0</v>
      </c>
      <c r="AK19" s="154">
        <f t="shared" si="3"/>
        <v>0</v>
      </c>
      <c r="AL19" s="155">
        <f t="shared" si="3"/>
        <v>0</v>
      </c>
      <c r="AM19" s="153">
        <f t="shared" si="3"/>
        <v>0</v>
      </c>
      <c r="AN19" s="153">
        <f t="shared" si="3"/>
        <v>0</v>
      </c>
      <c r="AO19" s="153">
        <f t="shared" si="3"/>
        <v>0</v>
      </c>
      <c r="AP19" s="153">
        <f t="shared" si="3"/>
        <v>0</v>
      </c>
      <c r="AQ19" s="153">
        <f t="shared" si="3"/>
        <v>0</v>
      </c>
      <c r="AR19" s="154">
        <f t="shared" si="3"/>
        <v>0</v>
      </c>
      <c r="AS19" s="155">
        <f t="shared" si="3"/>
        <v>0</v>
      </c>
      <c r="AT19" s="153">
        <f t="shared" si="3"/>
        <v>0</v>
      </c>
      <c r="AU19" s="153">
        <f t="shared" si="3"/>
        <v>0</v>
      </c>
      <c r="AV19" s="153">
        <f t="shared" si="3"/>
        <v>0</v>
      </c>
      <c r="AW19" s="153">
        <f t="shared" si="3"/>
        <v>0</v>
      </c>
      <c r="AX19" s="153">
        <f t="shared" si="3"/>
        <v>0</v>
      </c>
      <c r="AY19" s="154">
        <f t="shared" si="3"/>
        <v>0</v>
      </c>
      <c r="AZ19" s="471">
        <f>SUM(AZ10:BB18)</f>
        <v>0</v>
      </c>
      <c r="BA19" s="471"/>
      <c r="BB19" s="472"/>
      <c r="BC19" s="480">
        <f>SUM(BC10:BE18)</f>
        <v>0</v>
      </c>
      <c r="BD19" s="481"/>
      <c r="BE19" s="482"/>
      <c r="BF19" s="480" t="e">
        <f>SUM(BF10:BH18)</f>
        <v>#DIV/0!</v>
      </c>
      <c r="BG19" s="481"/>
      <c r="BH19" s="483"/>
    </row>
    <row r="20" spans="1:61" ht="21" customHeight="1" thickBot="1" x14ac:dyDescent="0.25">
      <c r="B20" s="484" t="s">
        <v>218</v>
      </c>
      <c r="C20" s="471"/>
      <c r="D20" s="471"/>
      <c r="E20" s="471"/>
      <c r="F20" s="471"/>
      <c r="G20" s="471"/>
      <c r="H20" s="471"/>
      <c r="I20" s="471"/>
      <c r="J20" s="471"/>
      <c r="K20" s="471"/>
      <c r="L20" s="471"/>
      <c r="M20" s="471"/>
      <c r="N20" s="471"/>
      <c r="O20" s="471"/>
      <c r="P20" s="471"/>
      <c r="Q20" s="471"/>
      <c r="R20" s="471"/>
      <c r="S20" s="471"/>
      <c r="T20" s="471"/>
      <c r="U20" s="471"/>
      <c r="V20" s="471"/>
      <c r="W20" s="471"/>
      <c r="X20" s="478"/>
      <c r="Y20" s="478"/>
      <c r="Z20" s="478"/>
      <c r="AA20" s="478"/>
      <c r="AB20" s="478"/>
      <c r="AC20" s="478"/>
      <c r="AD20" s="478"/>
      <c r="AE20" s="478"/>
      <c r="AF20" s="478"/>
      <c r="AG20" s="478"/>
      <c r="AH20" s="478"/>
      <c r="AI20" s="478"/>
      <c r="AJ20" s="478"/>
      <c r="AK20" s="478"/>
      <c r="AL20" s="478"/>
      <c r="AM20" s="478"/>
      <c r="AN20" s="478"/>
      <c r="AO20" s="478"/>
      <c r="AP20" s="478"/>
      <c r="AQ20" s="478"/>
      <c r="AR20" s="478"/>
      <c r="AS20" s="478"/>
      <c r="AT20" s="478"/>
      <c r="AU20" s="478"/>
      <c r="AV20" s="478"/>
      <c r="AW20" s="478"/>
      <c r="AX20" s="478"/>
      <c r="AY20" s="485"/>
      <c r="AZ20" s="484"/>
      <c r="BA20" s="471"/>
      <c r="BB20" s="471"/>
      <c r="BC20" s="471"/>
      <c r="BD20" s="471"/>
      <c r="BE20" s="471"/>
      <c r="BF20" s="471"/>
      <c r="BG20" s="471"/>
      <c r="BH20" s="479"/>
    </row>
    <row r="21" spans="1:61" ht="21" customHeight="1" thickBot="1" x14ac:dyDescent="0.25">
      <c r="B21" s="468" t="s">
        <v>219</v>
      </c>
      <c r="C21" s="469"/>
      <c r="D21" s="469"/>
      <c r="E21" s="469"/>
      <c r="F21" s="469"/>
      <c r="G21" s="469"/>
      <c r="H21" s="469"/>
      <c r="I21" s="469"/>
      <c r="J21" s="469"/>
      <c r="K21" s="469"/>
      <c r="L21" s="469"/>
      <c r="M21" s="469"/>
      <c r="N21" s="469"/>
      <c r="O21" s="469"/>
      <c r="P21" s="469"/>
      <c r="Q21" s="469"/>
      <c r="R21" s="469"/>
      <c r="S21" s="469"/>
      <c r="T21" s="469"/>
      <c r="U21" s="469"/>
      <c r="V21" s="469"/>
      <c r="W21" s="470"/>
      <c r="X21" s="156"/>
      <c r="Y21" s="157"/>
      <c r="Z21" s="157"/>
      <c r="AA21" s="157"/>
      <c r="AB21" s="157"/>
      <c r="AC21" s="157"/>
      <c r="AD21" s="158"/>
      <c r="AE21" s="156"/>
      <c r="AF21" s="157"/>
      <c r="AG21" s="157"/>
      <c r="AH21" s="157"/>
      <c r="AI21" s="157"/>
      <c r="AJ21" s="157"/>
      <c r="AK21" s="159"/>
      <c r="AL21" s="156"/>
      <c r="AM21" s="157"/>
      <c r="AN21" s="157"/>
      <c r="AO21" s="157"/>
      <c r="AP21" s="157"/>
      <c r="AQ21" s="157"/>
      <c r="AR21" s="159"/>
      <c r="AS21" s="156"/>
      <c r="AT21" s="157"/>
      <c r="AU21" s="157"/>
      <c r="AV21" s="157"/>
      <c r="AW21" s="157"/>
      <c r="AX21" s="157"/>
      <c r="AY21" s="159"/>
      <c r="AZ21" s="471">
        <f>SUM(X21:AY21)</f>
        <v>0</v>
      </c>
      <c r="BA21" s="471"/>
      <c r="BB21" s="472"/>
      <c r="BC21" s="473"/>
      <c r="BD21" s="474"/>
      <c r="BE21" s="475"/>
      <c r="BF21" s="473"/>
      <c r="BG21" s="474"/>
      <c r="BH21" s="476"/>
    </row>
    <row r="22" spans="1:61" ht="30.75" customHeight="1" x14ac:dyDescent="0.2">
      <c r="B22" s="467" t="s">
        <v>220</v>
      </c>
      <c r="C22" s="467"/>
      <c r="D22" s="467"/>
      <c r="E22" s="467"/>
      <c r="F22" s="467"/>
      <c r="G22" s="467"/>
      <c r="H22" s="467"/>
      <c r="I22" s="467"/>
      <c r="J22" s="467"/>
      <c r="K22" s="467"/>
      <c r="L22" s="467"/>
      <c r="M22" s="467"/>
      <c r="N22" s="467"/>
      <c r="O22" s="467"/>
      <c r="P22" s="467"/>
      <c r="Q22" s="467"/>
      <c r="R22" s="467"/>
      <c r="S22" s="467"/>
      <c r="T22" s="467"/>
      <c r="U22" s="467"/>
      <c r="V22" s="467"/>
      <c r="W22" s="467"/>
      <c r="X22" s="467"/>
      <c r="Y22" s="467"/>
      <c r="Z22" s="467"/>
      <c r="AA22" s="467"/>
      <c r="AB22" s="467"/>
      <c r="AC22" s="467"/>
      <c r="AD22" s="467"/>
      <c r="AE22" s="467"/>
      <c r="AF22" s="467"/>
      <c r="AG22" s="467"/>
      <c r="AH22" s="467"/>
      <c r="AI22" s="467"/>
      <c r="AJ22" s="467"/>
      <c r="AK22" s="467"/>
      <c r="AL22" s="467"/>
      <c r="AM22" s="467"/>
      <c r="AN22" s="467"/>
      <c r="AO22" s="467"/>
      <c r="AP22" s="467"/>
      <c r="AQ22" s="467"/>
      <c r="AR22" s="467"/>
      <c r="AS22" s="467"/>
      <c r="AT22" s="467"/>
      <c r="AU22" s="467"/>
      <c r="AV22" s="467"/>
      <c r="AW22" s="467"/>
      <c r="AX22" s="467"/>
      <c r="AY22" s="467"/>
      <c r="AZ22" s="467"/>
      <c r="BA22" s="467"/>
      <c r="BB22" s="467"/>
      <c r="BC22" s="467"/>
      <c r="BD22" s="467"/>
      <c r="BE22" s="467"/>
      <c r="BF22" s="467"/>
      <c r="BG22" s="467"/>
      <c r="BH22" s="467"/>
      <c r="BI22" s="467"/>
    </row>
    <row r="23" spans="1:61" ht="35.25" customHeight="1" x14ac:dyDescent="0.2">
      <c r="B23" s="466" t="s">
        <v>221</v>
      </c>
      <c r="C23" s="467"/>
      <c r="D23" s="467"/>
      <c r="E23" s="467"/>
      <c r="F23" s="467"/>
      <c r="G23" s="467"/>
      <c r="H23" s="467"/>
      <c r="I23" s="467"/>
      <c r="J23" s="467"/>
      <c r="K23" s="467"/>
      <c r="L23" s="467"/>
      <c r="M23" s="467"/>
      <c r="N23" s="467"/>
      <c r="O23" s="467"/>
      <c r="P23" s="467"/>
      <c r="Q23" s="467"/>
      <c r="R23" s="467"/>
      <c r="S23" s="467"/>
      <c r="T23" s="467"/>
      <c r="U23" s="467"/>
      <c r="V23" s="467"/>
      <c r="W23" s="467"/>
      <c r="X23" s="467"/>
      <c r="Y23" s="467"/>
      <c r="Z23" s="467"/>
      <c r="AA23" s="467"/>
      <c r="AB23" s="467"/>
      <c r="AC23" s="467"/>
      <c r="AD23" s="467"/>
      <c r="AE23" s="467"/>
      <c r="AF23" s="467"/>
      <c r="AG23" s="467"/>
      <c r="AH23" s="467"/>
      <c r="AI23" s="467"/>
      <c r="AJ23" s="467"/>
      <c r="AK23" s="467"/>
      <c r="AL23" s="467"/>
      <c r="AM23" s="467"/>
      <c r="AN23" s="467"/>
      <c r="AO23" s="467"/>
      <c r="AP23" s="467"/>
      <c r="AQ23" s="467"/>
      <c r="AR23" s="467"/>
      <c r="AS23" s="467"/>
      <c r="AT23" s="467"/>
      <c r="AU23" s="467"/>
      <c r="AV23" s="467"/>
      <c r="AW23" s="467"/>
      <c r="AX23" s="467"/>
      <c r="AY23" s="467"/>
      <c r="AZ23" s="467"/>
      <c r="BA23" s="467"/>
      <c r="BB23" s="467"/>
      <c r="BC23" s="467"/>
      <c r="BD23" s="467"/>
      <c r="BE23" s="467"/>
      <c r="BF23" s="467"/>
      <c r="BG23" s="467"/>
      <c r="BH23" s="467"/>
      <c r="BI23" s="467"/>
    </row>
    <row r="24" spans="1:61" ht="35.25" customHeight="1" x14ac:dyDescent="0.2">
      <c r="B24" s="466" t="s">
        <v>222</v>
      </c>
      <c r="C24" s="467"/>
      <c r="D24" s="467"/>
      <c r="E24" s="467"/>
      <c r="F24" s="467"/>
      <c r="G24" s="467"/>
      <c r="H24" s="467"/>
      <c r="I24" s="467"/>
      <c r="J24" s="467"/>
      <c r="K24" s="467"/>
      <c r="L24" s="467"/>
      <c r="M24" s="467"/>
      <c r="N24" s="467"/>
      <c r="O24" s="467"/>
      <c r="P24" s="467"/>
      <c r="Q24" s="467"/>
      <c r="R24" s="467"/>
      <c r="S24" s="467"/>
      <c r="T24" s="467"/>
      <c r="U24" s="467"/>
      <c r="V24" s="467"/>
      <c r="W24" s="467"/>
      <c r="X24" s="467"/>
      <c r="Y24" s="467"/>
      <c r="Z24" s="467"/>
      <c r="AA24" s="467"/>
      <c r="AB24" s="467"/>
      <c r="AC24" s="467"/>
      <c r="AD24" s="467"/>
      <c r="AE24" s="467"/>
      <c r="AF24" s="467"/>
      <c r="AG24" s="467"/>
      <c r="AH24" s="467"/>
      <c r="AI24" s="467"/>
      <c r="AJ24" s="467"/>
      <c r="AK24" s="467"/>
      <c r="AL24" s="467"/>
      <c r="AM24" s="467"/>
      <c r="AN24" s="467"/>
      <c r="AO24" s="467"/>
      <c r="AP24" s="467"/>
      <c r="AQ24" s="467"/>
      <c r="AR24" s="467"/>
      <c r="AS24" s="467"/>
      <c r="AT24" s="467"/>
      <c r="AU24" s="467"/>
      <c r="AV24" s="467"/>
      <c r="AW24" s="467"/>
      <c r="AX24" s="467"/>
      <c r="AY24" s="467"/>
      <c r="AZ24" s="467"/>
      <c r="BA24" s="467"/>
      <c r="BB24" s="467"/>
      <c r="BC24" s="467"/>
      <c r="BD24" s="467"/>
      <c r="BE24" s="467"/>
      <c r="BF24" s="467"/>
      <c r="BG24" s="467"/>
    </row>
    <row r="25" spans="1:61" ht="21" customHeight="1" x14ac:dyDescent="0.2">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row>
  </sheetData>
  <mergeCells count="91">
    <mergeCell ref="B2:BB2"/>
    <mergeCell ref="B3:BH3"/>
    <mergeCell ref="B5:W5"/>
    <mergeCell ref="X5:AJ5"/>
    <mergeCell ref="AK5:AR5"/>
    <mergeCell ref="AS5:BH5"/>
    <mergeCell ref="BF6:BH8"/>
    <mergeCell ref="B6:I8"/>
    <mergeCell ref="J6:J8"/>
    <mergeCell ref="K6:K8"/>
    <mergeCell ref="L6:P8"/>
    <mergeCell ref="Q6:W8"/>
    <mergeCell ref="X6:AD6"/>
    <mergeCell ref="AE6:AK6"/>
    <mergeCell ref="AL6:AR6"/>
    <mergeCell ref="AS6:AY6"/>
    <mergeCell ref="AZ6:BB8"/>
    <mergeCell ref="BC6:BE8"/>
    <mergeCell ref="BF10:BH10"/>
    <mergeCell ref="B9:I9"/>
    <mergeCell ref="L9:P9"/>
    <mergeCell ref="Q9:W9"/>
    <mergeCell ref="AZ9:BB9"/>
    <mergeCell ref="BC9:BE9"/>
    <mergeCell ref="BF9:BH9"/>
    <mergeCell ref="B10:I10"/>
    <mergeCell ref="L10:P10"/>
    <mergeCell ref="Q10:W10"/>
    <mergeCell ref="AZ10:BB10"/>
    <mergeCell ref="BC10:BE10"/>
    <mergeCell ref="BF12:BH12"/>
    <mergeCell ref="B11:I11"/>
    <mergeCell ref="L11:P11"/>
    <mergeCell ref="Q11:W11"/>
    <mergeCell ref="AZ11:BB11"/>
    <mergeCell ref="BC11:BE11"/>
    <mergeCell ref="BF11:BH11"/>
    <mergeCell ref="B12:I12"/>
    <mergeCell ref="L12:P12"/>
    <mergeCell ref="Q12:W12"/>
    <mergeCell ref="AZ12:BB12"/>
    <mergeCell ref="BC12:BE12"/>
    <mergeCell ref="BF14:BH14"/>
    <mergeCell ref="B13:I13"/>
    <mergeCell ref="L13:P13"/>
    <mergeCell ref="Q13:W13"/>
    <mergeCell ref="AZ13:BB13"/>
    <mergeCell ref="BC13:BE13"/>
    <mergeCell ref="BF13:BH13"/>
    <mergeCell ref="B14:I14"/>
    <mergeCell ref="L14:P14"/>
    <mergeCell ref="Q14:W14"/>
    <mergeCell ref="AZ14:BB14"/>
    <mergeCell ref="BC14:BE14"/>
    <mergeCell ref="BF16:BH16"/>
    <mergeCell ref="B15:I15"/>
    <mergeCell ref="L15:P15"/>
    <mergeCell ref="Q15:W15"/>
    <mergeCell ref="AZ15:BB15"/>
    <mergeCell ref="BC15:BE15"/>
    <mergeCell ref="BF15:BH15"/>
    <mergeCell ref="B16:I16"/>
    <mergeCell ref="L16:P16"/>
    <mergeCell ref="Q16:W16"/>
    <mergeCell ref="AZ16:BB16"/>
    <mergeCell ref="BC16:BE16"/>
    <mergeCell ref="BF18:BH18"/>
    <mergeCell ref="B17:I17"/>
    <mergeCell ref="L17:P17"/>
    <mergeCell ref="Q17:W17"/>
    <mergeCell ref="AZ17:BB17"/>
    <mergeCell ref="BC17:BE17"/>
    <mergeCell ref="BF17:BH17"/>
    <mergeCell ref="B18:I18"/>
    <mergeCell ref="L18:P18"/>
    <mergeCell ref="Q18:W18"/>
    <mergeCell ref="AZ18:BB18"/>
    <mergeCell ref="BC18:BE18"/>
    <mergeCell ref="B19:W19"/>
    <mergeCell ref="AZ19:BB19"/>
    <mergeCell ref="BC19:BE19"/>
    <mergeCell ref="BF19:BH19"/>
    <mergeCell ref="B20:AY20"/>
    <mergeCell ref="AZ20:BH20"/>
    <mergeCell ref="B24:BG24"/>
    <mergeCell ref="B21:W21"/>
    <mergeCell ref="AZ21:BB21"/>
    <mergeCell ref="BC21:BE21"/>
    <mergeCell ref="BF21:BH21"/>
    <mergeCell ref="B22:BI22"/>
    <mergeCell ref="B23:BI23"/>
  </mergeCells>
  <phoneticPr fontId="5"/>
  <printOptions horizontalCentered="1"/>
  <pageMargins left="0.39370078740157483" right="0.39370078740157483" top="0.78740157480314965" bottom="0.19685039370078741" header="0.39370078740157483" footer="0.39370078740157483"/>
  <pageSetup paperSize="9" scale="8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1D74C-A876-4AAF-B9EE-728CCFCE36F8}">
  <sheetPr>
    <pageSetUpPr fitToPage="1"/>
  </sheetPr>
  <dimension ref="A2:BI25"/>
  <sheetViews>
    <sheetView zoomScaleNormal="100" zoomScaleSheetLayoutView="100" workbookViewId="0">
      <selection activeCell="BO10" sqref="BO10"/>
    </sheetView>
  </sheetViews>
  <sheetFormatPr defaultRowHeight="21" customHeight="1" x14ac:dyDescent="0.2"/>
  <cols>
    <col min="1" max="1" width="0.33203125" style="132" customWidth="1"/>
    <col min="2" max="5" width="2.6640625" style="161" customWidth="1"/>
    <col min="6" max="9" width="2.6640625" style="132" customWidth="1"/>
    <col min="10" max="10" width="3" style="132" customWidth="1"/>
    <col min="11" max="11" width="3" style="132" bestFit="1" customWidth="1"/>
    <col min="12" max="23" width="2.6640625" style="132" customWidth="1"/>
    <col min="24" max="51" width="2.88671875" style="132" customWidth="1"/>
    <col min="52" max="75" width="2.6640625" style="132" customWidth="1"/>
    <col min="76" max="257" width="8.88671875" style="132"/>
    <col min="258" max="258" width="0.33203125" style="132" customWidth="1"/>
    <col min="259" max="266" width="2.6640625" style="132" customWidth="1"/>
    <col min="267" max="267" width="3" style="132" bestFit="1" customWidth="1"/>
    <col min="268" max="279" width="2.6640625" style="132" customWidth="1"/>
    <col min="280" max="307" width="2.88671875" style="132" customWidth="1"/>
    <col min="308" max="331" width="2.6640625" style="132" customWidth="1"/>
    <col min="332" max="513" width="8.88671875" style="132"/>
    <col min="514" max="514" width="0.33203125" style="132" customWidth="1"/>
    <col min="515" max="522" width="2.6640625" style="132" customWidth="1"/>
    <col min="523" max="523" width="3" style="132" bestFit="1" customWidth="1"/>
    <col min="524" max="535" width="2.6640625" style="132" customWidth="1"/>
    <col min="536" max="563" width="2.88671875" style="132" customWidth="1"/>
    <col min="564" max="587" width="2.6640625" style="132" customWidth="1"/>
    <col min="588" max="769" width="8.88671875" style="132"/>
    <col min="770" max="770" width="0.33203125" style="132" customWidth="1"/>
    <col min="771" max="778" width="2.6640625" style="132" customWidth="1"/>
    <col min="779" max="779" width="3" style="132" bestFit="1" customWidth="1"/>
    <col min="780" max="791" width="2.6640625" style="132" customWidth="1"/>
    <col min="792" max="819" width="2.88671875" style="132" customWidth="1"/>
    <col min="820" max="843" width="2.6640625" style="132" customWidth="1"/>
    <col min="844" max="1025" width="8.88671875" style="132"/>
    <col min="1026" max="1026" width="0.33203125" style="132" customWidth="1"/>
    <col min="1027" max="1034" width="2.6640625" style="132" customWidth="1"/>
    <col min="1035" max="1035" width="3" style="132" bestFit="1" customWidth="1"/>
    <col min="1036" max="1047" width="2.6640625" style="132" customWidth="1"/>
    <col min="1048" max="1075" width="2.88671875" style="132" customWidth="1"/>
    <col min="1076" max="1099" width="2.6640625" style="132" customWidth="1"/>
    <col min="1100" max="1281" width="8.88671875" style="132"/>
    <col min="1282" max="1282" width="0.33203125" style="132" customWidth="1"/>
    <col min="1283" max="1290" width="2.6640625" style="132" customWidth="1"/>
    <col min="1291" max="1291" width="3" style="132" bestFit="1" customWidth="1"/>
    <col min="1292" max="1303" width="2.6640625" style="132" customWidth="1"/>
    <col min="1304" max="1331" width="2.88671875" style="132" customWidth="1"/>
    <col min="1332" max="1355" width="2.6640625" style="132" customWidth="1"/>
    <col min="1356" max="1537" width="8.88671875" style="132"/>
    <col min="1538" max="1538" width="0.33203125" style="132" customWidth="1"/>
    <col min="1539" max="1546" width="2.6640625" style="132" customWidth="1"/>
    <col min="1547" max="1547" width="3" style="132" bestFit="1" customWidth="1"/>
    <col min="1548" max="1559" width="2.6640625" style="132" customWidth="1"/>
    <col min="1560" max="1587" width="2.88671875" style="132" customWidth="1"/>
    <col min="1588" max="1611" width="2.6640625" style="132" customWidth="1"/>
    <col min="1612" max="1793" width="8.88671875" style="132"/>
    <col min="1794" max="1794" width="0.33203125" style="132" customWidth="1"/>
    <col min="1795" max="1802" width="2.6640625" style="132" customWidth="1"/>
    <col min="1803" max="1803" width="3" style="132" bestFit="1" customWidth="1"/>
    <col min="1804" max="1815" width="2.6640625" style="132" customWidth="1"/>
    <col min="1816" max="1843" width="2.88671875" style="132" customWidth="1"/>
    <col min="1844" max="1867" width="2.6640625" style="132" customWidth="1"/>
    <col min="1868" max="2049" width="8.88671875" style="132"/>
    <col min="2050" max="2050" width="0.33203125" style="132" customWidth="1"/>
    <col min="2051" max="2058" width="2.6640625" style="132" customWidth="1"/>
    <col min="2059" max="2059" width="3" style="132" bestFit="1" customWidth="1"/>
    <col min="2060" max="2071" width="2.6640625" style="132" customWidth="1"/>
    <col min="2072" max="2099" width="2.88671875" style="132" customWidth="1"/>
    <col min="2100" max="2123" width="2.6640625" style="132" customWidth="1"/>
    <col min="2124" max="2305" width="8.88671875" style="132"/>
    <col min="2306" max="2306" width="0.33203125" style="132" customWidth="1"/>
    <col min="2307" max="2314" width="2.6640625" style="132" customWidth="1"/>
    <col min="2315" max="2315" width="3" style="132" bestFit="1" customWidth="1"/>
    <col min="2316" max="2327" width="2.6640625" style="132" customWidth="1"/>
    <col min="2328" max="2355" width="2.88671875" style="132" customWidth="1"/>
    <col min="2356" max="2379" width="2.6640625" style="132" customWidth="1"/>
    <col min="2380" max="2561" width="8.88671875" style="132"/>
    <col min="2562" max="2562" width="0.33203125" style="132" customWidth="1"/>
    <col min="2563" max="2570" width="2.6640625" style="132" customWidth="1"/>
    <col min="2571" max="2571" width="3" style="132" bestFit="1" customWidth="1"/>
    <col min="2572" max="2583" width="2.6640625" style="132" customWidth="1"/>
    <col min="2584" max="2611" width="2.88671875" style="132" customWidth="1"/>
    <col min="2612" max="2635" width="2.6640625" style="132" customWidth="1"/>
    <col min="2636" max="2817" width="8.88671875" style="132"/>
    <col min="2818" max="2818" width="0.33203125" style="132" customWidth="1"/>
    <col min="2819" max="2826" width="2.6640625" style="132" customWidth="1"/>
    <col min="2827" max="2827" width="3" style="132" bestFit="1" customWidth="1"/>
    <col min="2828" max="2839" width="2.6640625" style="132" customWidth="1"/>
    <col min="2840" max="2867" width="2.88671875" style="132" customWidth="1"/>
    <col min="2868" max="2891" width="2.6640625" style="132" customWidth="1"/>
    <col min="2892" max="3073" width="8.88671875" style="132"/>
    <col min="3074" max="3074" width="0.33203125" style="132" customWidth="1"/>
    <col min="3075" max="3082" width="2.6640625" style="132" customWidth="1"/>
    <col min="3083" max="3083" width="3" style="132" bestFit="1" customWidth="1"/>
    <col min="3084" max="3095" width="2.6640625" style="132" customWidth="1"/>
    <col min="3096" max="3123" width="2.88671875" style="132" customWidth="1"/>
    <col min="3124" max="3147" width="2.6640625" style="132" customWidth="1"/>
    <col min="3148" max="3329" width="8.88671875" style="132"/>
    <col min="3330" max="3330" width="0.33203125" style="132" customWidth="1"/>
    <col min="3331" max="3338" width="2.6640625" style="132" customWidth="1"/>
    <col min="3339" max="3339" width="3" style="132" bestFit="1" customWidth="1"/>
    <col min="3340" max="3351" width="2.6640625" style="132" customWidth="1"/>
    <col min="3352" max="3379" width="2.88671875" style="132" customWidth="1"/>
    <col min="3380" max="3403" width="2.6640625" style="132" customWidth="1"/>
    <col min="3404" max="3585" width="8.88671875" style="132"/>
    <col min="3586" max="3586" width="0.33203125" style="132" customWidth="1"/>
    <col min="3587" max="3594" width="2.6640625" style="132" customWidth="1"/>
    <col min="3595" max="3595" width="3" style="132" bestFit="1" customWidth="1"/>
    <col min="3596" max="3607" width="2.6640625" style="132" customWidth="1"/>
    <col min="3608" max="3635" width="2.88671875" style="132" customWidth="1"/>
    <col min="3636" max="3659" width="2.6640625" style="132" customWidth="1"/>
    <col min="3660" max="3841" width="8.88671875" style="132"/>
    <col min="3842" max="3842" width="0.33203125" style="132" customWidth="1"/>
    <col min="3843" max="3850" width="2.6640625" style="132" customWidth="1"/>
    <col min="3851" max="3851" width="3" style="132" bestFit="1" customWidth="1"/>
    <col min="3852" max="3863" width="2.6640625" style="132" customWidth="1"/>
    <col min="3864" max="3891" width="2.88671875" style="132" customWidth="1"/>
    <col min="3892" max="3915" width="2.6640625" style="132" customWidth="1"/>
    <col min="3916" max="4097" width="8.88671875" style="132"/>
    <col min="4098" max="4098" width="0.33203125" style="132" customWidth="1"/>
    <col min="4099" max="4106" width="2.6640625" style="132" customWidth="1"/>
    <col min="4107" max="4107" width="3" style="132" bestFit="1" customWidth="1"/>
    <col min="4108" max="4119" width="2.6640625" style="132" customWidth="1"/>
    <col min="4120" max="4147" width="2.88671875" style="132" customWidth="1"/>
    <col min="4148" max="4171" width="2.6640625" style="132" customWidth="1"/>
    <col min="4172" max="4353" width="8.88671875" style="132"/>
    <col min="4354" max="4354" width="0.33203125" style="132" customWidth="1"/>
    <col min="4355" max="4362" width="2.6640625" style="132" customWidth="1"/>
    <col min="4363" max="4363" width="3" style="132" bestFit="1" customWidth="1"/>
    <col min="4364" max="4375" width="2.6640625" style="132" customWidth="1"/>
    <col min="4376" max="4403" width="2.88671875" style="132" customWidth="1"/>
    <col min="4404" max="4427" width="2.6640625" style="132" customWidth="1"/>
    <col min="4428" max="4609" width="8.88671875" style="132"/>
    <col min="4610" max="4610" width="0.33203125" style="132" customWidth="1"/>
    <col min="4611" max="4618" width="2.6640625" style="132" customWidth="1"/>
    <col min="4619" max="4619" width="3" style="132" bestFit="1" customWidth="1"/>
    <col min="4620" max="4631" width="2.6640625" style="132" customWidth="1"/>
    <col min="4632" max="4659" width="2.88671875" style="132" customWidth="1"/>
    <col min="4660" max="4683" width="2.6640625" style="132" customWidth="1"/>
    <col min="4684" max="4865" width="8.88671875" style="132"/>
    <col min="4866" max="4866" width="0.33203125" style="132" customWidth="1"/>
    <col min="4867" max="4874" width="2.6640625" style="132" customWidth="1"/>
    <col min="4875" max="4875" width="3" style="132" bestFit="1" customWidth="1"/>
    <col min="4876" max="4887" width="2.6640625" style="132" customWidth="1"/>
    <col min="4888" max="4915" width="2.88671875" style="132" customWidth="1"/>
    <col min="4916" max="4939" width="2.6640625" style="132" customWidth="1"/>
    <col min="4940" max="5121" width="8.88671875" style="132"/>
    <col min="5122" max="5122" width="0.33203125" style="132" customWidth="1"/>
    <col min="5123" max="5130" width="2.6640625" style="132" customWidth="1"/>
    <col min="5131" max="5131" width="3" style="132" bestFit="1" customWidth="1"/>
    <col min="5132" max="5143" width="2.6640625" style="132" customWidth="1"/>
    <col min="5144" max="5171" width="2.88671875" style="132" customWidth="1"/>
    <col min="5172" max="5195" width="2.6640625" style="132" customWidth="1"/>
    <col min="5196" max="5377" width="8.88671875" style="132"/>
    <col min="5378" max="5378" width="0.33203125" style="132" customWidth="1"/>
    <col min="5379" max="5386" width="2.6640625" style="132" customWidth="1"/>
    <col min="5387" max="5387" width="3" style="132" bestFit="1" customWidth="1"/>
    <col min="5388" max="5399" width="2.6640625" style="132" customWidth="1"/>
    <col min="5400" max="5427" width="2.88671875" style="132" customWidth="1"/>
    <col min="5428" max="5451" width="2.6640625" style="132" customWidth="1"/>
    <col min="5452" max="5633" width="8.88671875" style="132"/>
    <col min="5634" max="5634" width="0.33203125" style="132" customWidth="1"/>
    <col min="5635" max="5642" width="2.6640625" style="132" customWidth="1"/>
    <col min="5643" max="5643" width="3" style="132" bestFit="1" customWidth="1"/>
    <col min="5644" max="5655" width="2.6640625" style="132" customWidth="1"/>
    <col min="5656" max="5683" width="2.88671875" style="132" customWidth="1"/>
    <col min="5684" max="5707" width="2.6640625" style="132" customWidth="1"/>
    <col min="5708" max="5889" width="8.88671875" style="132"/>
    <col min="5890" max="5890" width="0.33203125" style="132" customWidth="1"/>
    <col min="5891" max="5898" width="2.6640625" style="132" customWidth="1"/>
    <col min="5899" max="5899" width="3" style="132" bestFit="1" customWidth="1"/>
    <col min="5900" max="5911" width="2.6640625" style="132" customWidth="1"/>
    <col min="5912" max="5939" width="2.88671875" style="132" customWidth="1"/>
    <col min="5940" max="5963" width="2.6640625" style="132" customWidth="1"/>
    <col min="5964" max="6145" width="8.88671875" style="132"/>
    <col min="6146" max="6146" width="0.33203125" style="132" customWidth="1"/>
    <col min="6147" max="6154" width="2.6640625" style="132" customWidth="1"/>
    <col min="6155" max="6155" width="3" style="132" bestFit="1" customWidth="1"/>
    <col min="6156" max="6167" width="2.6640625" style="132" customWidth="1"/>
    <col min="6168" max="6195" width="2.88671875" style="132" customWidth="1"/>
    <col min="6196" max="6219" width="2.6640625" style="132" customWidth="1"/>
    <col min="6220" max="6401" width="8.88671875" style="132"/>
    <col min="6402" max="6402" width="0.33203125" style="132" customWidth="1"/>
    <col min="6403" max="6410" width="2.6640625" style="132" customWidth="1"/>
    <col min="6411" max="6411" width="3" style="132" bestFit="1" customWidth="1"/>
    <col min="6412" max="6423" width="2.6640625" style="132" customWidth="1"/>
    <col min="6424" max="6451" width="2.88671875" style="132" customWidth="1"/>
    <col min="6452" max="6475" width="2.6640625" style="132" customWidth="1"/>
    <col min="6476" max="6657" width="8.88671875" style="132"/>
    <col min="6658" max="6658" width="0.33203125" style="132" customWidth="1"/>
    <col min="6659" max="6666" width="2.6640625" style="132" customWidth="1"/>
    <col min="6667" max="6667" width="3" style="132" bestFit="1" customWidth="1"/>
    <col min="6668" max="6679" width="2.6640625" style="132" customWidth="1"/>
    <col min="6680" max="6707" width="2.88671875" style="132" customWidth="1"/>
    <col min="6708" max="6731" width="2.6640625" style="132" customWidth="1"/>
    <col min="6732" max="6913" width="8.88671875" style="132"/>
    <col min="6914" max="6914" width="0.33203125" style="132" customWidth="1"/>
    <col min="6915" max="6922" width="2.6640625" style="132" customWidth="1"/>
    <col min="6923" max="6923" width="3" style="132" bestFit="1" customWidth="1"/>
    <col min="6924" max="6935" width="2.6640625" style="132" customWidth="1"/>
    <col min="6936" max="6963" width="2.88671875" style="132" customWidth="1"/>
    <col min="6964" max="6987" width="2.6640625" style="132" customWidth="1"/>
    <col min="6988" max="7169" width="8.88671875" style="132"/>
    <col min="7170" max="7170" width="0.33203125" style="132" customWidth="1"/>
    <col min="7171" max="7178" width="2.6640625" style="132" customWidth="1"/>
    <col min="7179" max="7179" width="3" style="132" bestFit="1" customWidth="1"/>
    <col min="7180" max="7191" width="2.6640625" style="132" customWidth="1"/>
    <col min="7192" max="7219" width="2.88671875" style="132" customWidth="1"/>
    <col min="7220" max="7243" width="2.6640625" style="132" customWidth="1"/>
    <col min="7244" max="7425" width="8.88671875" style="132"/>
    <col min="7426" max="7426" width="0.33203125" style="132" customWidth="1"/>
    <col min="7427" max="7434" width="2.6640625" style="132" customWidth="1"/>
    <col min="7435" max="7435" width="3" style="132" bestFit="1" customWidth="1"/>
    <col min="7436" max="7447" width="2.6640625" style="132" customWidth="1"/>
    <col min="7448" max="7475" width="2.88671875" style="132" customWidth="1"/>
    <col min="7476" max="7499" width="2.6640625" style="132" customWidth="1"/>
    <col min="7500" max="7681" width="8.88671875" style="132"/>
    <col min="7682" max="7682" width="0.33203125" style="132" customWidth="1"/>
    <col min="7683" max="7690" width="2.6640625" style="132" customWidth="1"/>
    <col min="7691" max="7691" width="3" style="132" bestFit="1" customWidth="1"/>
    <col min="7692" max="7703" width="2.6640625" style="132" customWidth="1"/>
    <col min="7704" max="7731" width="2.88671875" style="132" customWidth="1"/>
    <col min="7732" max="7755" width="2.6640625" style="132" customWidth="1"/>
    <col min="7756" max="7937" width="8.88671875" style="132"/>
    <col min="7938" max="7938" width="0.33203125" style="132" customWidth="1"/>
    <col min="7939" max="7946" width="2.6640625" style="132" customWidth="1"/>
    <col min="7947" max="7947" width="3" style="132" bestFit="1" customWidth="1"/>
    <col min="7948" max="7959" width="2.6640625" style="132" customWidth="1"/>
    <col min="7960" max="7987" width="2.88671875" style="132" customWidth="1"/>
    <col min="7988" max="8011" width="2.6640625" style="132" customWidth="1"/>
    <col min="8012" max="8193" width="8.88671875" style="132"/>
    <col min="8194" max="8194" width="0.33203125" style="132" customWidth="1"/>
    <col min="8195" max="8202" width="2.6640625" style="132" customWidth="1"/>
    <col min="8203" max="8203" width="3" style="132" bestFit="1" customWidth="1"/>
    <col min="8204" max="8215" width="2.6640625" style="132" customWidth="1"/>
    <col min="8216" max="8243" width="2.88671875" style="132" customWidth="1"/>
    <col min="8244" max="8267" width="2.6640625" style="132" customWidth="1"/>
    <col min="8268" max="8449" width="8.88671875" style="132"/>
    <col min="8450" max="8450" width="0.33203125" style="132" customWidth="1"/>
    <col min="8451" max="8458" width="2.6640625" style="132" customWidth="1"/>
    <col min="8459" max="8459" width="3" style="132" bestFit="1" customWidth="1"/>
    <col min="8460" max="8471" width="2.6640625" style="132" customWidth="1"/>
    <col min="8472" max="8499" width="2.88671875" style="132" customWidth="1"/>
    <col min="8500" max="8523" width="2.6640625" style="132" customWidth="1"/>
    <col min="8524" max="8705" width="8.88671875" style="132"/>
    <col min="8706" max="8706" width="0.33203125" style="132" customWidth="1"/>
    <col min="8707" max="8714" width="2.6640625" style="132" customWidth="1"/>
    <col min="8715" max="8715" width="3" style="132" bestFit="1" customWidth="1"/>
    <col min="8716" max="8727" width="2.6640625" style="132" customWidth="1"/>
    <col min="8728" max="8755" width="2.88671875" style="132" customWidth="1"/>
    <col min="8756" max="8779" width="2.6640625" style="132" customWidth="1"/>
    <col min="8780" max="8961" width="8.88671875" style="132"/>
    <col min="8962" max="8962" width="0.33203125" style="132" customWidth="1"/>
    <col min="8963" max="8970" width="2.6640625" style="132" customWidth="1"/>
    <col min="8971" max="8971" width="3" style="132" bestFit="1" customWidth="1"/>
    <col min="8972" max="8983" width="2.6640625" style="132" customWidth="1"/>
    <col min="8984" max="9011" width="2.88671875" style="132" customWidth="1"/>
    <col min="9012" max="9035" width="2.6640625" style="132" customWidth="1"/>
    <col min="9036" max="9217" width="8.88671875" style="132"/>
    <col min="9218" max="9218" width="0.33203125" style="132" customWidth="1"/>
    <col min="9219" max="9226" width="2.6640625" style="132" customWidth="1"/>
    <col min="9227" max="9227" width="3" style="132" bestFit="1" customWidth="1"/>
    <col min="9228" max="9239" width="2.6640625" style="132" customWidth="1"/>
    <col min="9240" max="9267" width="2.88671875" style="132" customWidth="1"/>
    <col min="9268" max="9291" width="2.6640625" style="132" customWidth="1"/>
    <col min="9292" max="9473" width="8.88671875" style="132"/>
    <col min="9474" max="9474" width="0.33203125" style="132" customWidth="1"/>
    <col min="9475" max="9482" width="2.6640625" style="132" customWidth="1"/>
    <col min="9483" max="9483" width="3" style="132" bestFit="1" customWidth="1"/>
    <col min="9484" max="9495" width="2.6640625" style="132" customWidth="1"/>
    <col min="9496" max="9523" width="2.88671875" style="132" customWidth="1"/>
    <col min="9524" max="9547" width="2.6640625" style="132" customWidth="1"/>
    <col min="9548" max="9729" width="8.88671875" style="132"/>
    <col min="9730" max="9730" width="0.33203125" style="132" customWidth="1"/>
    <col min="9731" max="9738" width="2.6640625" style="132" customWidth="1"/>
    <col min="9739" max="9739" width="3" style="132" bestFit="1" customWidth="1"/>
    <col min="9740" max="9751" width="2.6640625" style="132" customWidth="1"/>
    <col min="9752" max="9779" width="2.88671875" style="132" customWidth="1"/>
    <col min="9780" max="9803" width="2.6640625" style="132" customWidth="1"/>
    <col min="9804" max="9985" width="8.88671875" style="132"/>
    <col min="9986" max="9986" width="0.33203125" style="132" customWidth="1"/>
    <col min="9987" max="9994" width="2.6640625" style="132" customWidth="1"/>
    <col min="9995" max="9995" width="3" style="132" bestFit="1" customWidth="1"/>
    <col min="9996" max="10007" width="2.6640625" style="132" customWidth="1"/>
    <col min="10008" max="10035" width="2.88671875" style="132" customWidth="1"/>
    <col min="10036" max="10059" width="2.6640625" style="132" customWidth="1"/>
    <col min="10060" max="10241" width="8.88671875" style="132"/>
    <col min="10242" max="10242" width="0.33203125" style="132" customWidth="1"/>
    <col min="10243" max="10250" width="2.6640625" style="132" customWidth="1"/>
    <col min="10251" max="10251" width="3" style="132" bestFit="1" customWidth="1"/>
    <col min="10252" max="10263" width="2.6640625" style="132" customWidth="1"/>
    <col min="10264" max="10291" width="2.88671875" style="132" customWidth="1"/>
    <col min="10292" max="10315" width="2.6640625" style="132" customWidth="1"/>
    <col min="10316" max="10497" width="8.88671875" style="132"/>
    <col min="10498" max="10498" width="0.33203125" style="132" customWidth="1"/>
    <col min="10499" max="10506" width="2.6640625" style="132" customWidth="1"/>
    <col min="10507" max="10507" width="3" style="132" bestFit="1" customWidth="1"/>
    <col min="10508" max="10519" width="2.6640625" style="132" customWidth="1"/>
    <col min="10520" max="10547" width="2.88671875" style="132" customWidth="1"/>
    <col min="10548" max="10571" width="2.6640625" style="132" customWidth="1"/>
    <col min="10572" max="10753" width="8.88671875" style="132"/>
    <col min="10754" max="10754" width="0.33203125" style="132" customWidth="1"/>
    <col min="10755" max="10762" width="2.6640625" style="132" customWidth="1"/>
    <col min="10763" max="10763" width="3" style="132" bestFit="1" customWidth="1"/>
    <col min="10764" max="10775" width="2.6640625" style="132" customWidth="1"/>
    <col min="10776" max="10803" width="2.88671875" style="132" customWidth="1"/>
    <col min="10804" max="10827" width="2.6640625" style="132" customWidth="1"/>
    <col min="10828" max="11009" width="8.88671875" style="132"/>
    <col min="11010" max="11010" width="0.33203125" style="132" customWidth="1"/>
    <col min="11011" max="11018" width="2.6640625" style="132" customWidth="1"/>
    <col min="11019" max="11019" width="3" style="132" bestFit="1" customWidth="1"/>
    <col min="11020" max="11031" width="2.6640625" style="132" customWidth="1"/>
    <col min="11032" max="11059" width="2.88671875" style="132" customWidth="1"/>
    <col min="11060" max="11083" width="2.6640625" style="132" customWidth="1"/>
    <col min="11084" max="11265" width="8.88671875" style="132"/>
    <col min="11266" max="11266" width="0.33203125" style="132" customWidth="1"/>
    <col min="11267" max="11274" width="2.6640625" style="132" customWidth="1"/>
    <col min="11275" max="11275" width="3" style="132" bestFit="1" customWidth="1"/>
    <col min="11276" max="11287" width="2.6640625" style="132" customWidth="1"/>
    <col min="11288" max="11315" width="2.88671875" style="132" customWidth="1"/>
    <col min="11316" max="11339" width="2.6640625" style="132" customWidth="1"/>
    <col min="11340" max="11521" width="8.88671875" style="132"/>
    <col min="11522" max="11522" width="0.33203125" style="132" customWidth="1"/>
    <col min="11523" max="11530" width="2.6640625" style="132" customWidth="1"/>
    <col min="11531" max="11531" width="3" style="132" bestFit="1" customWidth="1"/>
    <col min="11532" max="11543" width="2.6640625" style="132" customWidth="1"/>
    <col min="11544" max="11571" width="2.88671875" style="132" customWidth="1"/>
    <col min="11572" max="11595" width="2.6640625" style="132" customWidth="1"/>
    <col min="11596" max="11777" width="8.88671875" style="132"/>
    <col min="11778" max="11778" width="0.33203125" style="132" customWidth="1"/>
    <col min="11779" max="11786" width="2.6640625" style="132" customWidth="1"/>
    <col min="11787" max="11787" width="3" style="132" bestFit="1" customWidth="1"/>
    <col min="11788" max="11799" width="2.6640625" style="132" customWidth="1"/>
    <col min="11800" max="11827" width="2.88671875" style="132" customWidth="1"/>
    <col min="11828" max="11851" width="2.6640625" style="132" customWidth="1"/>
    <col min="11852" max="12033" width="8.88671875" style="132"/>
    <col min="12034" max="12034" width="0.33203125" style="132" customWidth="1"/>
    <col min="12035" max="12042" width="2.6640625" style="132" customWidth="1"/>
    <col min="12043" max="12043" width="3" style="132" bestFit="1" customWidth="1"/>
    <col min="12044" max="12055" width="2.6640625" style="132" customWidth="1"/>
    <col min="12056" max="12083" width="2.88671875" style="132" customWidth="1"/>
    <col min="12084" max="12107" width="2.6640625" style="132" customWidth="1"/>
    <col min="12108" max="12289" width="8.88671875" style="132"/>
    <col min="12290" max="12290" width="0.33203125" style="132" customWidth="1"/>
    <col min="12291" max="12298" width="2.6640625" style="132" customWidth="1"/>
    <col min="12299" max="12299" width="3" style="132" bestFit="1" customWidth="1"/>
    <col min="12300" max="12311" width="2.6640625" style="132" customWidth="1"/>
    <col min="12312" max="12339" width="2.88671875" style="132" customWidth="1"/>
    <col min="12340" max="12363" width="2.6640625" style="132" customWidth="1"/>
    <col min="12364" max="12545" width="8.88671875" style="132"/>
    <col min="12546" max="12546" width="0.33203125" style="132" customWidth="1"/>
    <col min="12547" max="12554" width="2.6640625" style="132" customWidth="1"/>
    <col min="12555" max="12555" width="3" style="132" bestFit="1" customWidth="1"/>
    <col min="12556" max="12567" width="2.6640625" style="132" customWidth="1"/>
    <col min="12568" max="12595" width="2.88671875" style="132" customWidth="1"/>
    <col min="12596" max="12619" width="2.6640625" style="132" customWidth="1"/>
    <col min="12620" max="12801" width="8.88671875" style="132"/>
    <col min="12802" max="12802" width="0.33203125" style="132" customWidth="1"/>
    <col min="12803" max="12810" width="2.6640625" style="132" customWidth="1"/>
    <col min="12811" max="12811" width="3" style="132" bestFit="1" customWidth="1"/>
    <col min="12812" max="12823" width="2.6640625" style="132" customWidth="1"/>
    <col min="12824" max="12851" width="2.88671875" style="132" customWidth="1"/>
    <col min="12852" max="12875" width="2.6640625" style="132" customWidth="1"/>
    <col min="12876" max="13057" width="8.88671875" style="132"/>
    <col min="13058" max="13058" width="0.33203125" style="132" customWidth="1"/>
    <col min="13059" max="13066" width="2.6640625" style="132" customWidth="1"/>
    <col min="13067" max="13067" width="3" style="132" bestFit="1" customWidth="1"/>
    <col min="13068" max="13079" width="2.6640625" style="132" customWidth="1"/>
    <col min="13080" max="13107" width="2.88671875" style="132" customWidth="1"/>
    <col min="13108" max="13131" width="2.6640625" style="132" customWidth="1"/>
    <col min="13132" max="13313" width="8.88671875" style="132"/>
    <col min="13314" max="13314" width="0.33203125" style="132" customWidth="1"/>
    <col min="13315" max="13322" width="2.6640625" style="132" customWidth="1"/>
    <col min="13323" max="13323" width="3" style="132" bestFit="1" customWidth="1"/>
    <col min="13324" max="13335" width="2.6640625" style="132" customWidth="1"/>
    <col min="13336" max="13363" width="2.88671875" style="132" customWidth="1"/>
    <col min="13364" max="13387" width="2.6640625" style="132" customWidth="1"/>
    <col min="13388" max="13569" width="8.88671875" style="132"/>
    <col min="13570" max="13570" width="0.33203125" style="132" customWidth="1"/>
    <col min="13571" max="13578" width="2.6640625" style="132" customWidth="1"/>
    <col min="13579" max="13579" width="3" style="132" bestFit="1" customWidth="1"/>
    <col min="13580" max="13591" width="2.6640625" style="132" customWidth="1"/>
    <col min="13592" max="13619" width="2.88671875" style="132" customWidth="1"/>
    <col min="13620" max="13643" width="2.6640625" style="132" customWidth="1"/>
    <col min="13644" max="13825" width="8.88671875" style="132"/>
    <col min="13826" max="13826" width="0.33203125" style="132" customWidth="1"/>
    <col min="13827" max="13834" width="2.6640625" style="132" customWidth="1"/>
    <col min="13835" max="13835" width="3" style="132" bestFit="1" customWidth="1"/>
    <col min="13836" max="13847" width="2.6640625" style="132" customWidth="1"/>
    <col min="13848" max="13875" width="2.88671875" style="132" customWidth="1"/>
    <col min="13876" max="13899" width="2.6640625" style="132" customWidth="1"/>
    <col min="13900" max="14081" width="8.88671875" style="132"/>
    <col min="14082" max="14082" width="0.33203125" style="132" customWidth="1"/>
    <col min="14083" max="14090" width="2.6640625" style="132" customWidth="1"/>
    <col min="14091" max="14091" width="3" style="132" bestFit="1" customWidth="1"/>
    <col min="14092" max="14103" width="2.6640625" style="132" customWidth="1"/>
    <col min="14104" max="14131" width="2.88671875" style="132" customWidth="1"/>
    <col min="14132" max="14155" width="2.6640625" style="132" customWidth="1"/>
    <col min="14156" max="14337" width="8.88671875" style="132"/>
    <col min="14338" max="14338" width="0.33203125" style="132" customWidth="1"/>
    <col min="14339" max="14346" width="2.6640625" style="132" customWidth="1"/>
    <col min="14347" max="14347" width="3" style="132" bestFit="1" customWidth="1"/>
    <col min="14348" max="14359" width="2.6640625" style="132" customWidth="1"/>
    <col min="14360" max="14387" width="2.88671875" style="132" customWidth="1"/>
    <col min="14388" max="14411" width="2.6640625" style="132" customWidth="1"/>
    <col min="14412" max="14593" width="8.88671875" style="132"/>
    <col min="14594" max="14594" width="0.33203125" style="132" customWidth="1"/>
    <col min="14595" max="14602" width="2.6640625" style="132" customWidth="1"/>
    <col min="14603" max="14603" width="3" style="132" bestFit="1" customWidth="1"/>
    <col min="14604" max="14615" width="2.6640625" style="132" customWidth="1"/>
    <col min="14616" max="14643" width="2.88671875" style="132" customWidth="1"/>
    <col min="14644" max="14667" width="2.6640625" style="132" customWidth="1"/>
    <col min="14668" max="14849" width="8.88671875" style="132"/>
    <col min="14850" max="14850" width="0.33203125" style="132" customWidth="1"/>
    <col min="14851" max="14858" width="2.6640625" style="132" customWidth="1"/>
    <col min="14859" max="14859" width="3" style="132" bestFit="1" customWidth="1"/>
    <col min="14860" max="14871" width="2.6640625" style="132" customWidth="1"/>
    <col min="14872" max="14899" width="2.88671875" style="132" customWidth="1"/>
    <col min="14900" max="14923" width="2.6640625" style="132" customWidth="1"/>
    <col min="14924" max="15105" width="8.88671875" style="132"/>
    <col min="15106" max="15106" width="0.33203125" style="132" customWidth="1"/>
    <col min="15107" max="15114" width="2.6640625" style="132" customWidth="1"/>
    <col min="15115" max="15115" width="3" style="132" bestFit="1" customWidth="1"/>
    <col min="15116" max="15127" width="2.6640625" style="132" customWidth="1"/>
    <col min="15128" max="15155" width="2.88671875" style="132" customWidth="1"/>
    <col min="15156" max="15179" width="2.6640625" style="132" customWidth="1"/>
    <col min="15180" max="15361" width="8.88671875" style="132"/>
    <col min="15362" max="15362" width="0.33203125" style="132" customWidth="1"/>
    <col min="15363" max="15370" width="2.6640625" style="132" customWidth="1"/>
    <col min="15371" max="15371" width="3" style="132" bestFit="1" customWidth="1"/>
    <col min="15372" max="15383" width="2.6640625" style="132" customWidth="1"/>
    <col min="15384" max="15411" width="2.88671875" style="132" customWidth="1"/>
    <col min="15412" max="15435" width="2.6640625" style="132" customWidth="1"/>
    <col min="15436" max="15617" width="8.88671875" style="132"/>
    <col min="15618" max="15618" width="0.33203125" style="132" customWidth="1"/>
    <col min="15619" max="15626" width="2.6640625" style="132" customWidth="1"/>
    <col min="15627" max="15627" width="3" style="132" bestFit="1" customWidth="1"/>
    <col min="15628" max="15639" width="2.6640625" style="132" customWidth="1"/>
    <col min="15640" max="15667" width="2.88671875" style="132" customWidth="1"/>
    <col min="15668" max="15691" width="2.6640625" style="132" customWidth="1"/>
    <col min="15692" max="15873" width="8.88671875" style="132"/>
    <col min="15874" max="15874" width="0.33203125" style="132" customWidth="1"/>
    <col min="15875" max="15882" width="2.6640625" style="132" customWidth="1"/>
    <col min="15883" max="15883" width="3" style="132" bestFit="1" customWidth="1"/>
    <col min="15884" max="15895" width="2.6640625" style="132" customWidth="1"/>
    <col min="15896" max="15923" width="2.88671875" style="132" customWidth="1"/>
    <col min="15924" max="15947" width="2.6640625" style="132" customWidth="1"/>
    <col min="15948" max="16129" width="8.88671875" style="132"/>
    <col min="16130" max="16130" width="0.33203125" style="132" customWidth="1"/>
    <col min="16131" max="16138" width="2.6640625" style="132" customWidth="1"/>
    <col min="16139" max="16139" width="3" style="132" bestFit="1" customWidth="1"/>
    <col min="16140" max="16151" width="2.6640625" style="132" customWidth="1"/>
    <col min="16152" max="16179" width="2.88671875" style="132" customWidth="1"/>
    <col min="16180" max="16203" width="2.6640625" style="132" customWidth="1"/>
    <col min="16204" max="16384" width="8.88671875" style="132"/>
  </cols>
  <sheetData>
    <row r="2" spans="1:60" ht="21" customHeight="1" x14ac:dyDescent="0.2">
      <c r="B2" s="531" t="s">
        <v>192</v>
      </c>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c r="AN2" s="531"/>
      <c r="AO2" s="531"/>
      <c r="AP2" s="531"/>
      <c r="AQ2" s="531"/>
      <c r="AR2" s="531"/>
      <c r="AS2" s="531"/>
      <c r="AT2" s="531"/>
      <c r="AU2" s="531"/>
      <c r="AV2" s="531"/>
      <c r="AW2" s="531"/>
      <c r="AX2" s="531"/>
      <c r="AY2" s="531"/>
      <c r="AZ2" s="531"/>
      <c r="BA2" s="531"/>
      <c r="BB2" s="531"/>
    </row>
    <row r="3" spans="1:60" ht="21" customHeight="1" x14ac:dyDescent="0.2">
      <c r="B3" s="532" t="s">
        <v>193</v>
      </c>
      <c r="C3" s="532"/>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c r="AG3" s="532"/>
      <c r="AH3" s="532"/>
      <c r="AI3" s="532"/>
      <c r="AJ3" s="532"/>
      <c r="AK3" s="532"/>
      <c r="AL3" s="532"/>
      <c r="AM3" s="532"/>
      <c r="AN3" s="532"/>
      <c r="AO3" s="532"/>
      <c r="AP3" s="532"/>
      <c r="AQ3" s="532"/>
      <c r="AR3" s="532"/>
      <c r="AS3" s="532"/>
      <c r="AT3" s="532"/>
      <c r="AU3" s="532"/>
      <c r="AV3" s="532"/>
      <c r="AW3" s="532"/>
      <c r="AX3" s="532"/>
      <c r="AY3" s="532"/>
      <c r="AZ3" s="532"/>
      <c r="BA3" s="532"/>
      <c r="BB3" s="532"/>
      <c r="BC3" s="532"/>
      <c r="BD3" s="532"/>
      <c r="BE3" s="532"/>
      <c r="BF3" s="532"/>
      <c r="BG3" s="532"/>
      <c r="BH3" s="532"/>
    </row>
    <row r="4" spans="1:60" ht="21" customHeight="1" thickBot="1" x14ac:dyDescent="0.25">
      <c r="B4" s="132"/>
      <c r="C4" s="132"/>
      <c r="D4" s="132"/>
      <c r="E4" s="132"/>
    </row>
    <row r="5" spans="1:60" ht="21" customHeight="1" thickBot="1" x14ac:dyDescent="0.25">
      <c r="B5" s="484" t="s">
        <v>194</v>
      </c>
      <c r="C5" s="471"/>
      <c r="D5" s="471"/>
      <c r="E5" s="471"/>
      <c r="F5" s="471"/>
      <c r="G5" s="471"/>
      <c r="H5" s="471"/>
      <c r="I5" s="471"/>
      <c r="J5" s="471"/>
      <c r="K5" s="471"/>
      <c r="L5" s="471"/>
      <c r="M5" s="471"/>
      <c r="N5" s="471"/>
      <c r="O5" s="471"/>
      <c r="P5" s="471"/>
      <c r="Q5" s="471"/>
      <c r="R5" s="471"/>
      <c r="S5" s="471"/>
      <c r="T5" s="471"/>
      <c r="U5" s="471"/>
      <c r="V5" s="471"/>
      <c r="W5" s="472"/>
      <c r="X5" s="533" t="s">
        <v>223</v>
      </c>
      <c r="Y5" s="533"/>
      <c r="Z5" s="533"/>
      <c r="AA5" s="533"/>
      <c r="AB5" s="533"/>
      <c r="AC5" s="533"/>
      <c r="AD5" s="533"/>
      <c r="AE5" s="533"/>
      <c r="AF5" s="533"/>
      <c r="AG5" s="533"/>
      <c r="AH5" s="533"/>
      <c r="AI5" s="533"/>
      <c r="AJ5" s="533"/>
      <c r="AK5" s="533" t="s">
        <v>196</v>
      </c>
      <c r="AL5" s="533"/>
      <c r="AM5" s="533"/>
      <c r="AN5" s="533"/>
      <c r="AO5" s="533"/>
      <c r="AP5" s="533"/>
      <c r="AQ5" s="533"/>
      <c r="AR5" s="533"/>
      <c r="AS5" s="533"/>
      <c r="AT5" s="533"/>
      <c r="AU5" s="533"/>
      <c r="AV5" s="533"/>
      <c r="AW5" s="533"/>
      <c r="AX5" s="533"/>
      <c r="AY5" s="533"/>
      <c r="AZ5" s="533"/>
      <c r="BA5" s="533"/>
      <c r="BB5" s="533"/>
      <c r="BC5" s="533"/>
      <c r="BD5" s="533"/>
      <c r="BE5" s="533"/>
      <c r="BF5" s="533"/>
      <c r="BG5" s="533"/>
      <c r="BH5" s="534"/>
    </row>
    <row r="6" spans="1:60" ht="21" customHeight="1" x14ac:dyDescent="0.2">
      <c r="B6" s="513" t="s">
        <v>197</v>
      </c>
      <c r="C6" s="514"/>
      <c r="D6" s="514"/>
      <c r="E6" s="514"/>
      <c r="F6" s="514"/>
      <c r="G6" s="514"/>
      <c r="H6" s="514"/>
      <c r="I6" s="515"/>
      <c r="J6" s="564" t="s">
        <v>198</v>
      </c>
      <c r="K6" s="522" t="s">
        <v>199</v>
      </c>
      <c r="L6" s="509" t="s">
        <v>200</v>
      </c>
      <c r="M6" s="509"/>
      <c r="N6" s="509"/>
      <c r="O6" s="509"/>
      <c r="P6" s="509"/>
      <c r="Q6" s="525" t="s">
        <v>201</v>
      </c>
      <c r="R6" s="525"/>
      <c r="S6" s="525"/>
      <c r="T6" s="525"/>
      <c r="U6" s="525"/>
      <c r="V6" s="525"/>
      <c r="W6" s="526"/>
      <c r="X6" s="528" t="s">
        <v>202</v>
      </c>
      <c r="Y6" s="525"/>
      <c r="Z6" s="525"/>
      <c r="AA6" s="525"/>
      <c r="AB6" s="525"/>
      <c r="AC6" s="525"/>
      <c r="AD6" s="526"/>
      <c r="AE6" s="528" t="s">
        <v>203</v>
      </c>
      <c r="AF6" s="525"/>
      <c r="AG6" s="525"/>
      <c r="AH6" s="525"/>
      <c r="AI6" s="525"/>
      <c r="AJ6" s="525"/>
      <c r="AK6" s="526"/>
      <c r="AL6" s="528" t="s">
        <v>204</v>
      </c>
      <c r="AM6" s="525"/>
      <c r="AN6" s="525"/>
      <c r="AO6" s="525"/>
      <c r="AP6" s="525"/>
      <c r="AQ6" s="525"/>
      <c r="AR6" s="526"/>
      <c r="AS6" s="527" t="s">
        <v>205</v>
      </c>
      <c r="AT6" s="525"/>
      <c r="AU6" s="525"/>
      <c r="AV6" s="525"/>
      <c r="AW6" s="525"/>
      <c r="AX6" s="525"/>
      <c r="AY6" s="526"/>
      <c r="AZ6" s="529" t="s">
        <v>206</v>
      </c>
      <c r="BA6" s="509"/>
      <c r="BB6" s="509"/>
      <c r="BC6" s="509" t="s">
        <v>207</v>
      </c>
      <c r="BD6" s="509"/>
      <c r="BE6" s="509"/>
      <c r="BF6" s="509" t="s">
        <v>208</v>
      </c>
      <c r="BG6" s="509"/>
      <c r="BH6" s="510"/>
    </row>
    <row r="7" spans="1:60" ht="21" customHeight="1" x14ac:dyDescent="0.2">
      <c r="B7" s="516"/>
      <c r="C7" s="517"/>
      <c r="D7" s="517"/>
      <c r="E7" s="517"/>
      <c r="F7" s="517"/>
      <c r="G7" s="517"/>
      <c r="H7" s="517"/>
      <c r="I7" s="518"/>
      <c r="J7" s="565"/>
      <c r="K7" s="523"/>
      <c r="L7" s="511"/>
      <c r="M7" s="511"/>
      <c r="N7" s="511"/>
      <c r="O7" s="511"/>
      <c r="P7" s="511"/>
      <c r="Q7" s="493"/>
      <c r="R7" s="493"/>
      <c r="S7" s="493"/>
      <c r="T7" s="493"/>
      <c r="U7" s="493"/>
      <c r="V7" s="493"/>
      <c r="W7" s="494"/>
      <c r="X7" s="136">
        <v>1</v>
      </c>
      <c r="Y7" s="134">
        <v>2</v>
      </c>
      <c r="Z7" s="134">
        <v>3</v>
      </c>
      <c r="AA7" s="134">
        <v>4</v>
      </c>
      <c r="AB7" s="134">
        <v>5</v>
      </c>
      <c r="AC7" s="134">
        <v>6</v>
      </c>
      <c r="AD7" s="135">
        <v>7</v>
      </c>
      <c r="AE7" s="136">
        <v>8</v>
      </c>
      <c r="AF7" s="134">
        <v>9</v>
      </c>
      <c r="AG7" s="134">
        <v>10</v>
      </c>
      <c r="AH7" s="134">
        <v>11</v>
      </c>
      <c r="AI7" s="134">
        <v>12</v>
      </c>
      <c r="AJ7" s="134">
        <v>13</v>
      </c>
      <c r="AK7" s="135">
        <v>14</v>
      </c>
      <c r="AL7" s="136">
        <v>15</v>
      </c>
      <c r="AM7" s="134">
        <v>16</v>
      </c>
      <c r="AN7" s="134">
        <v>17</v>
      </c>
      <c r="AO7" s="134">
        <v>18</v>
      </c>
      <c r="AP7" s="134">
        <v>19</v>
      </c>
      <c r="AQ7" s="134">
        <v>20</v>
      </c>
      <c r="AR7" s="135">
        <v>21</v>
      </c>
      <c r="AS7" s="133">
        <v>22</v>
      </c>
      <c r="AT7" s="134">
        <v>23</v>
      </c>
      <c r="AU7" s="134">
        <v>24</v>
      </c>
      <c r="AV7" s="134">
        <v>25</v>
      </c>
      <c r="AW7" s="134">
        <v>26</v>
      </c>
      <c r="AX7" s="134">
        <v>27</v>
      </c>
      <c r="AY7" s="135">
        <v>28</v>
      </c>
      <c r="AZ7" s="530"/>
      <c r="BA7" s="511"/>
      <c r="BB7" s="511"/>
      <c r="BC7" s="511"/>
      <c r="BD7" s="511"/>
      <c r="BE7" s="511"/>
      <c r="BF7" s="511"/>
      <c r="BG7" s="511"/>
      <c r="BH7" s="512"/>
    </row>
    <row r="8" spans="1:60" ht="21" customHeight="1" x14ac:dyDescent="0.2">
      <c r="B8" s="519"/>
      <c r="C8" s="520"/>
      <c r="D8" s="520"/>
      <c r="E8" s="520"/>
      <c r="F8" s="520"/>
      <c r="G8" s="520"/>
      <c r="H8" s="520"/>
      <c r="I8" s="521"/>
      <c r="J8" s="566"/>
      <c r="K8" s="524"/>
      <c r="L8" s="511"/>
      <c r="M8" s="511"/>
      <c r="N8" s="511"/>
      <c r="O8" s="511"/>
      <c r="P8" s="511"/>
      <c r="Q8" s="493"/>
      <c r="R8" s="493"/>
      <c r="S8" s="493"/>
      <c r="T8" s="493"/>
      <c r="U8" s="493"/>
      <c r="V8" s="493"/>
      <c r="W8" s="494"/>
      <c r="X8" s="141" t="s">
        <v>209</v>
      </c>
      <c r="Y8" s="139" t="s">
        <v>210</v>
      </c>
      <c r="Z8" s="139" t="s">
        <v>211</v>
      </c>
      <c r="AA8" s="139" t="s">
        <v>212</v>
      </c>
      <c r="AB8" s="139" t="s">
        <v>213</v>
      </c>
      <c r="AC8" s="139" t="s">
        <v>214</v>
      </c>
      <c r="AD8" s="140" t="s">
        <v>215</v>
      </c>
      <c r="AE8" s="141" t="s">
        <v>209</v>
      </c>
      <c r="AF8" s="139" t="s">
        <v>210</v>
      </c>
      <c r="AG8" s="139" t="s">
        <v>211</v>
      </c>
      <c r="AH8" s="139" t="s">
        <v>212</v>
      </c>
      <c r="AI8" s="139" t="s">
        <v>213</v>
      </c>
      <c r="AJ8" s="139" t="s">
        <v>214</v>
      </c>
      <c r="AK8" s="140" t="s">
        <v>215</v>
      </c>
      <c r="AL8" s="141" t="s">
        <v>209</v>
      </c>
      <c r="AM8" s="139" t="s">
        <v>210</v>
      </c>
      <c r="AN8" s="139" t="s">
        <v>211</v>
      </c>
      <c r="AO8" s="139" t="s">
        <v>212</v>
      </c>
      <c r="AP8" s="139" t="s">
        <v>213</v>
      </c>
      <c r="AQ8" s="139" t="s">
        <v>214</v>
      </c>
      <c r="AR8" s="140" t="s">
        <v>215</v>
      </c>
      <c r="AS8" s="141" t="s">
        <v>209</v>
      </c>
      <c r="AT8" s="139" t="s">
        <v>210</v>
      </c>
      <c r="AU8" s="139" t="s">
        <v>211</v>
      </c>
      <c r="AV8" s="139" t="s">
        <v>212</v>
      </c>
      <c r="AW8" s="139" t="s">
        <v>213</v>
      </c>
      <c r="AX8" s="139" t="s">
        <v>214</v>
      </c>
      <c r="AY8" s="140" t="s">
        <v>215</v>
      </c>
      <c r="AZ8" s="530"/>
      <c r="BA8" s="511"/>
      <c r="BB8" s="511"/>
      <c r="BC8" s="511"/>
      <c r="BD8" s="511"/>
      <c r="BE8" s="511"/>
      <c r="BF8" s="511"/>
      <c r="BG8" s="511"/>
      <c r="BH8" s="512"/>
    </row>
    <row r="9" spans="1:60" ht="21" customHeight="1" x14ac:dyDescent="0.2">
      <c r="A9" s="137"/>
      <c r="B9" s="563" t="s">
        <v>216</v>
      </c>
      <c r="C9" s="539"/>
      <c r="D9" s="539"/>
      <c r="E9" s="539"/>
      <c r="F9" s="539"/>
      <c r="G9" s="539"/>
      <c r="H9" s="539"/>
      <c r="I9" s="540"/>
      <c r="J9" s="162"/>
      <c r="K9" s="163"/>
      <c r="L9" s="541" t="s">
        <v>224</v>
      </c>
      <c r="M9" s="541"/>
      <c r="N9" s="541"/>
      <c r="O9" s="541"/>
      <c r="P9" s="541"/>
      <c r="Q9" s="542" t="s">
        <v>225</v>
      </c>
      <c r="R9" s="542"/>
      <c r="S9" s="542"/>
      <c r="T9" s="542"/>
      <c r="U9" s="542"/>
      <c r="V9" s="542"/>
      <c r="W9" s="543"/>
      <c r="X9" s="164">
        <v>4</v>
      </c>
      <c r="Y9" s="165">
        <v>4</v>
      </c>
      <c r="Z9" s="165">
        <v>4</v>
      </c>
      <c r="AA9" s="165">
        <v>4</v>
      </c>
      <c r="AB9" s="165">
        <v>4</v>
      </c>
      <c r="AC9" s="162"/>
      <c r="AD9" s="166"/>
      <c r="AE9" s="164">
        <v>4</v>
      </c>
      <c r="AF9" s="162">
        <v>4</v>
      </c>
      <c r="AG9" s="162">
        <v>4</v>
      </c>
      <c r="AH9" s="162">
        <v>4</v>
      </c>
      <c r="AI9" s="162">
        <v>4</v>
      </c>
      <c r="AJ9" s="162"/>
      <c r="AK9" s="166"/>
      <c r="AL9" s="164">
        <v>4</v>
      </c>
      <c r="AM9" s="162">
        <v>4</v>
      </c>
      <c r="AN9" s="162">
        <v>4</v>
      </c>
      <c r="AO9" s="162">
        <v>4</v>
      </c>
      <c r="AP9" s="162">
        <v>4</v>
      </c>
      <c r="AQ9" s="162"/>
      <c r="AR9" s="166"/>
      <c r="AS9" s="167">
        <v>4</v>
      </c>
      <c r="AT9" s="162">
        <v>4</v>
      </c>
      <c r="AU9" s="162">
        <v>4</v>
      </c>
      <c r="AV9" s="162">
        <v>4</v>
      </c>
      <c r="AW9" s="162">
        <v>4</v>
      </c>
      <c r="AX9" s="162"/>
      <c r="AY9" s="166"/>
      <c r="AZ9" s="549">
        <f t="shared" ref="AZ9:AZ18" si="0">SUM(X9:AY9)</f>
        <v>80</v>
      </c>
      <c r="BA9" s="549"/>
      <c r="BB9" s="550"/>
      <c r="BC9" s="551">
        <f t="shared" ref="BC9:BC18" si="1">ROUND(AZ9/4,1)</f>
        <v>20</v>
      </c>
      <c r="BD9" s="552"/>
      <c r="BE9" s="553"/>
      <c r="BF9" s="551">
        <f>ROUND(BC9/$AZ$20,1)</f>
        <v>0.5</v>
      </c>
      <c r="BG9" s="552"/>
      <c r="BH9" s="554"/>
    </row>
    <row r="10" spans="1:60" ht="21" customHeight="1" x14ac:dyDescent="0.2">
      <c r="A10" s="137"/>
      <c r="B10" s="555" t="s">
        <v>190</v>
      </c>
      <c r="C10" s="556"/>
      <c r="D10" s="556"/>
      <c r="E10" s="556"/>
      <c r="F10" s="556"/>
      <c r="G10" s="556"/>
      <c r="H10" s="556"/>
      <c r="I10" s="557"/>
      <c r="J10" s="168" t="s">
        <v>226</v>
      </c>
      <c r="K10" s="169"/>
      <c r="L10" s="541" t="s">
        <v>227</v>
      </c>
      <c r="M10" s="541"/>
      <c r="N10" s="541"/>
      <c r="O10" s="541"/>
      <c r="P10" s="541"/>
      <c r="Q10" s="542" t="s">
        <v>228</v>
      </c>
      <c r="R10" s="542"/>
      <c r="S10" s="542"/>
      <c r="T10" s="542"/>
      <c r="U10" s="542"/>
      <c r="V10" s="542"/>
      <c r="W10" s="543"/>
      <c r="X10" s="164">
        <v>8</v>
      </c>
      <c r="Y10" s="162">
        <v>8</v>
      </c>
      <c r="Z10" s="162">
        <v>8</v>
      </c>
      <c r="AA10" s="162">
        <v>8</v>
      </c>
      <c r="AB10" s="162">
        <v>8</v>
      </c>
      <c r="AC10" s="162"/>
      <c r="AD10" s="166"/>
      <c r="AE10" s="164">
        <v>8</v>
      </c>
      <c r="AF10" s="162">
        <v>8</v>
      </c>
      <c r="AG10" s="162">
        <v>8</v>
      </c>
      <c r="AH10" s="162">
        <v>8</v>
      </c>
      <c r="AI10" s="162">
        <v>8</v>
      </c>
      <c r="AJ10" s="162"/>
      <c r="AK10" s="166"/>
      <c r="AL10" s="164">
        <v>8</v>
      </c>
      <c r="AM10" s="162">
        <v>8</v>
      </c>
      <c r="AN10" s="162">
        <v>8</v>
      </c>
      <c r="AO10" s="162">
        <v>8</v>
      </c>
      <c r="AP10" s="162">
        <v>8</v>
      </c>
      <c r="AQ10" s="162"/>
      <c r="AR10" s="166"/>
      <c r="AS10" s="164">
        <v>8</v>
      </c>
      <c r="AT10" s="162">
        <v>8</v>
      </c>
      <c r="AU10" s="162">
        <v>8</v>
      </c>
      <c r="AV10" s="162">
        <v>8</v>
      </c>
      <c r="AW10" s="162">
        <v>8</v>
      </c>
      <c r="AX10" s="162"/>
      <c r="AY10" s="166"/>
      <c r="AZ10" s="549">
        <f t="shared" si="0"/>
        <v>160</v>
      </c>
      <c r="BA10" s="549"/>
      <c r="BB10" s="550"/>
      <c r="BC10" s="551">
        <f t="shared" si="1"/>
        <v>40</v>
      </c>
      <c r="BD10" s="552"/>
      <c r="BE10" s="553"/>
      <c r="BF10" s="551">
        <f>ROUND(BC10/$AZ$20,1)</f>
        <v>1</v>
      </c>
      <c r="BG10" s="552"/>
      <c r="BH10" s="554"/>
    </row>
    <row r="11" spans="1:60" ht="21" customHeight="1" x14ac:dyDescent="0.2">
      <c r="A11" s="137"/>
      <c r="B11" s="558" t="s">
        <v>190</v>
      </c>
      <c r="C11" s="559"/>
      <c r="D11" s="559"/>
      <c r="E11" s="559"/>
      <c r="F11" s="559"/>
      <c r="G11" s="559"/>
      <c r="H11" s="559"/>
      <c r="I11" s="560"/>
      <c r="J11" s="170" t="s">
        <v>226</v>
      </c>
      <c r="K11" s="169" t="s">
        <v>226</v>
      </c>
      <c r="L11" s="541" t="s">
        <v>224</v>
      </c>
      <c r="M11" s="541"/>
      <c r="N11" s="541"/>
      <c r="O11" s="541"/>
      <c r="P11" s="541"/>
      <c r="Q11" s="561" t="s">
        <v>229</v>
      </c>
      <c r="R11" s="539"/>
      <c r="S11" s="539"/>
      <c r="T11" s="539"/>
      <c r="U11" s="539"/>
      <c r="V11" s="539"/>
      <c r="W11" s="562"/>
      <c r="X11" s="164">
        <v>8</v>
      </c>
      <c r="Y11" s="162">
        <v>8</v>
      </c>
      <c r="Z11" s="162">
        <v>8</v>
      </c>
      <c r="AA11" s="162">
        <v>8</v>
      </c>
      <c r="AB11" s="162">
        <v>8</v>
      </c>
      <c r="AC11" s="162"/>
      <c r="AD11" s="166"/>
      <c r="AE11" s="164">
        <v>8</v>
      </c>
      <c r="AF11" s="162">
        <v>8</v>
      </c>
      <c r="AG11" s="162">
        <v>8</v>
      </c>
      <c r="AH11" s="162">
        <v>8</v>
      </c>
      <c r="AI11" s="162">
        <v>8</v>
      </c>
      <c r="AJ11" s="162"/>
      <c r="AK11" s="166"/>
      <c r="AL11" s="164">
        <v>8</v>
      </c>
      <c r="AM11" s="162">
        <v>8</v>
      </c>
      <c r="AN11" s="162">
        <v>8</v>
      </c>
      <c r="AO11" s="162">
        <v>8</v>
      </c>
      <c r="AP11" s="162">
        <v>8</v>
      </c>
      <c r="AQ11" s="162"/>
      <c r="AR11" s="166"/>
      <c r="AS11" s="164">
        <v>8</v>
      </c>
      <c r="AT11" s="162">
        <v>8</v>
      </c>
      <c r="AU11" s="162">
        <v>8</v>
      </c>
      <c r="AV11" s="162">
        <v>8</v>
      </c>
      <c r="AW11" s="162">
        <v>8</v>
      </c>
      <c r="AX11" s="162"/>
      <c r="AY11" s="166"/>
      <c r="AZ11" s="549">
        <f t="shared" si="0"/>
        <v>160</v>
      </c>
      <c r="BA11" s="549"/>
      <c r="BB11" s="550"/>
      <c r="BC11" s="551">
        <f t="shared" si="1"/>
        <v>40</v>
      </c>
      <c r="BD11" s="552"/>
      <c r="BE11" s="553"/>
      <c r="BF11" s="551">
        <f>ROUND(BC11/$AZ$20,1)</f>
        <v>1</v>
      </c>
      <c r="BG11" s="552"/>
      <c r="BH11" s="554"/>
    </row>
    <row r="12" spans="1:60" s="175" customFormat="1" ht="21" customHeight="1" x14ac:dyDescent="0.2">
      <c r="A12" s="171"/>
      <c r="B12" s="172"/>
      <c r="C12" s="173"/>
      <c r="D12" s="173"/>
      <c r="E12" s="173"/>
      <c r="F12" s="173"/>
      <c r="G12" s="173"/>
      <c r="H12" s="173"/>
      <c r="I12" s="173"/>
      <c r="J12" s="168"/>
      <c r="K12" s="169"/>
      <c r="L12" s="541"/>
      <c r="M12" s="541"/>
      <c r="N12" s="541"/>
      <c r="O12" s="541"/>
      <c r="P12" s="541"/>
      <c r="Q12" s="542"/>
      <c r="R12" s="542"/>
      <c r="S12" s="542"/>
      <c r="T12" s="542"/>
      <c r="U12" s="542"/>
      <c r="V12" s="542"/>
      <c r="W12" s="543"/>
      <c r="X12" s="164"/>
      <c r="Y12" s="162"/>
      <c r="Z12" s="162"/>
      <c r="AA12" s="162"/>
      <c r="AB12" s="162"/>
      <c r="AC12" s="162"/>
      <c r="AD12" s="174"/>
      <c r="AE12" s="164"/>
      <c r="AF12" s="162"/>
      <c r="AG12" s="162"/>
      <c r="AH12" s="162"/>
      <c r="AI12" s="162"/>
      <c r="AJ12" s="162"/>
      <c r="AK12" s="166"/>
      <c r="AL12" s="167"/>
      <c r="AM12" s="162"/>
      <c r="AN12" s="162"/>
      <c r="AO12" s="162"/>
      <c r="AP12" s="162"/>
      <c r="AQ12" s="162"/>
      <c r="AR12" s="174"/>
      <c r="AS12" s="164"/>
      <c r="AT12" s="162"/>
      <c r="AU12" s="162"/>
      <c r="AV12" s="162"/>
      <c r="AW12" s="162"/>
      <c r="AX12" s="162"/>
      <c r="AY12" s="166"/>
      <c r="AZ12" s="549"/>
      <c r="BA12" s="549"/>
      <c r="BB12" s="550"/>
      <c r="BC12" s="551"/>
      <c r="BD12" s="552"/>
      <c r="BE12" s="553"/>
      <c r="BF12" s="551"/>
      <c r="BG12" s="552"/>
      <c r="BH12" s="554"/>
    </row>
    <row r="13" spans="1:60" s="175" customFormat="1" ht="21" customHeight="1" x14ac:dyDescent="0.2">
      <c r="A13" s="171"/>
      <c r="B13" s="176"/>
      <c r="C13" s="173"/>
      <c r="D13" s="173"/>
      <c r="E13" s="173"/>
      <c r="F13" s="173"/>
      <c r="G13" s="173"/>
      <c r="H13" s="173"/>
      <c r="I13" s="173"/>
      <c r="J13" s="168"/>
      <c r="K13" s="169"/>
      <c r="L13" s="541"/>
      <c r="M13" s="541"/>
      <c r="N13" s="541"/>
      <c r="O13" s="541"/>
      <c r="P13" s="541"/>
      <c r="Q13" s="542"/>
      <c r="R13" s="542"/>
      <c r="S13" s="542"/>
      <c r="T13" s="542"/>
      <c r="U13" s="542"/>
      <c r="V13" s="542"/>
      <c r="W13" s="543"/>
      <c r="X13" s="164"/>
      <c r="Y13" s="162"/>
      <c r="Z13" s="162"/>
      <c r="AA13" s="162"/>
      <c r="AB13" s="162"/>
      <c r="AC13" s="162"/>
      <c r="AD13" s="174"/>
      <c r="AE13" s="164"/>
      <c r="AF13" s="162"/>
      <c r="AG13" s="162"/>
      <c r="AH13" s="162"/>
      <c r="AI13" s="162"/>
      <c r="AJ13" s="162"/>
      <c r="AK13" s="174"/>
      <c r="AL13" s="164"/>
      <c r="AM13" s="162"/>
      <c r="AN13" s="162"/>
      <c r="AO13" s="162"/>
      <c r="AP13" s="162"/>
      <c r="AQ13" s="162"/>
      <c r="AR13" s="174"/>
      <c r="AS13" s="164"/>
      <c r="AT13" s="162"/>
      <c r="AU13" s="162"/>
      <c r="AV13" s="162"/>
      <c r="AW13" s="162"/>
      <c r="AX13" s="162"/>
      <c r="AY13" s="166"/>
      <c r="AZ13" s="549"/>
      <c r="BA13" s="549"/>
      <c r="BB13" s="550"/>
      <c r="BC13" s="551"/>
      <c r="BD13" s="552"/>
      <c r="BE13" s="553"/>
      <c r="BF13" s="551"/>
      <c r="BG13" s="552"/>
      <c r="BH13" s="554"/>
    </row>
    <row r="14" spans="1:60" ht="21" customHeight="1" x14ac:dyDescent="0.2">
      <c r="A14" s="137"/>
      <c r="B14" s="538"/>
      <c r="C14" s="539"/>
      <c r="D14" s="539"/>
      <c r="E14" s="539"/>
      <c r="F14" s="539"/>
      <c r="G14" s="539"/>
      <c r="H14" s="539"/>
      <c r="I14" s="540"/>
      <c r="J14" s="162"/>
      <c r="K14" s="163"/>
      <c r="L14" s="541"/>
      <c r="M14" s="541"/>
      <c r="N14" s="541"/>
      <c r="O14" s="541"/>
      <c r="P14" s="541"/>
      <c r="Q14" s="542"/>
      <c r="R14" s="542"/>
      <c r="S14" s="542"/>
      <c r="T14" s="542"/>
      <c r="U14" s="542"/>
      <c r="V14" s="542"/>
      <c r="W14" s="543"/>
      <c r="X14" s="164"/>
      <c r="Y14" s="162"/>
      <c r="Z14" s="162"/>
      <c r="AA14" s="162"/>
      <c r="AB14" s="162"/>
      <c r="AC14" s="162"/>
      <c r="AD14" s="166"/>
      <c r="AE14" s="164"/>
      <c r="AF14" s="162"/>
      <c r="AG14" s="162"/>
      <c r="AH14" s="162"/>
      <c r="AI14" s="162"/>
      <c r="AJ14" s="162"/>
      <c r="AK14" s="166"/>
      <c r="AL14" s="164"/>
      <c r="AM14" s="162"/>
      <c r="AN14" s="162"/>
      <c r="AO14" s="162"/>
      <c r="AP14" s="162"/>
      <c r="AQ14" s="162"/>
      <c r="AR14" s="166"/>
      <c r="AS14" s="167"/>
      <c r="AT14" s="162"/>
      <c r="AU14" s="162"/>
      <c r="AV14" s="162"/>
      <c r="AW14" s="162"/>
      <c r="AX14" s="162"/>
      <c r="AY14" s="166"/>
      <c r="AZ14" s="490">
        <f t="shared" si="0"/>
        <v>0</v>
      </c>
      <c r="BA14" s="490"/>
      <c r="BB14" s="491"/>
      <c r="BC14" s="486">
        <f t="shared" si="1"/>
        <v>0</v>
      </c>
      <c r="BD14" s="487"/>
      <c r="BE14" s="495"/>
      <c r="BF14" s="486">
        <f>ROUND(BC14/$AZ$20,1)</f>
        <v>0</v>
      </c>
      <c r="BG14" s="487"/>
      <c r="BH14" s="488"/>
    </row>
    <row r="15" spans="1:60" ht="21" customHeight="1" x14ac:dyDescent="0.2">
      <c r="A15" s="137"/>
      <c r="B15" s="538"/>
      <c r="C15" s="539"/>
      <c r="D15" s="539"/>
      <c r="E15" s="539"/>
      <c r="F15" s="539"/>
      <c r="G15" s="539"/>
      <c r="H15" s="539"/>
      <c r="I15" s="540"/>
      <c r="J15" s="162"/>
      <c r="K15" s="163"/>
      <c r="L15" s="542"/>
      <c r="M15" s="542"/>
      <c r="N15" s="542"/>
      <c r="O15" s="542"/>
      <c r="P15" s="542"/>
      <c r="Q15" s="542"/>
      <c r="R15" s="542"/>
      <c r="S15" s="542"/>
      <c r="T15" s="542"/>
      <c r="U15" s="542"/>
      <c r="V15" s="542"/>
      <c r="W15" s="543"/>
      <c r="X15" s="164"/>
      <c r="Y15" s="162"/>
      <c r="Z15" s="162"/>
      <c r="AA15" s="162"/>
      <c r="AB15" s="162"/>
      <c r="AC15" s="162"/>
      <c r="AD15" s="166"/>
      <c r="AE15" s="164"/>
      <c r="AF15" s="162"/>
      <c r="AG15" s="162"/>
      <c r="AH15" s="162"/>
      <c r="AI15" s="162"/>
      <c r="AJ15" s="162"/>
      <c r="AK15" s="166"/>
      <c r="AL15" s="164"/>
      <c r="AM15" s="162"/>
      <c r="AN15" s="162"/>
      <c r="AO15" s="162"/>
      <c r="AP15" s="162"/>
      <c r="AQ15" s="162"/>
      <c r="AR15" s="166"/>
      <c r="AS15" s="167"/>
      <c r="AT15" s="162"/>
      <c r="AU15" s="162"/>
      <c r="AV15" s="162"/>
      <c r="AW15" s="162"/>
      <c r="AX15" s="162"/>
      <c r="AY15" s="166"/>
      <c r="AZ15" s="490">
        <f t="shared" si="0"/>
        <v>0</v>
      </c>
      <c r="BA15" s="490"/>
      <c r="BB15" s="491"/>
      <c r="BC15" s="486">
        <f t="shared" si="1"/>
        <v>0</v>
      </c>
      <c r="BD15" s="487"/>
      <c r="BE15" s="495"/>
      <c r="BF15" s="486">
        <f>ROUND(BC15/$AZ$20,1)</f>
        <v>0</v>
      </c>
      <c r="BG15" s="487"/>
      <c r="BH15" s="488"/>
    </row>
    <row r="16" spans="1:60" ht="21" customHeight="1" x14ac:dyDescent="0.2">
      <c r="A16" s="137"/>
      <c r="B16" s="538"/>
      <c r="C16" s="539"/>
      <c r="D16" s="539"/>
      <c r="E16" s="539"/>
      <c r="F16" s="539"/>
      <c r="G16" s="539"/>
      <c r="H16" s="539"/>
      <c r="I16" s="540"/>
      <c r="J16" s="162"/>
      <c r="K16" s="163"/>
      <c r="L16" s="542"/>
      <c r="M16" s="542"/>
      <c r="N16" s="542"/>
      <c r="O16" s="542"/>
      <c r="P16" s="542"/>
      <c r="Q16" s="542"/>
      <c r="R16" s="542"/>
      <c r="S16" s="542"/>
      <c r="T16" s="542"/>
      <c r="U16" s="542"/>
      <c r="V16" s="542"/>
      <c r="W16" s="543"/>
      <c r="X16" s="164"/>
      <c r="Y16" s="162"/>
      <c r="Z16" s="162"/>
      <c r="AA16" s="162"/>
      <c r="AB16" s="162"/>
      <c r="AC16" s="162"/>
      <c r="AD16" s="166"/>
      <c r="AE16" s="164"/>
      <c r="AF16" s="162"/>
      <c r="AG16" s="162"/>
      <c r="AH16" s="162"/>
      <c r="AI16" s="162"/>
      <c r="AJ16" s="162"/>
      <c r="AK16" s="166"/>
      <c r="AL16" s="164"/>
      <c r="AM16" s="162"/>
      <c r="AN16" s="162"/>
      <c r="AO16" s="162"/>
      <c r="AP16" s="162"/>
      <c r="AQ16" s="162"/>
      <c r="AR16" s="166"/>
      <c r="AS16" s="167"/>
      <c r="AT16" s="162"/>
      <c r="AU16" s="162"/>
      <c r="AV16" s="162"/>
      <c r="AW16" s="162"/>
      <c r="AX16" s="162"/>
      <c r="AY16" s="166"/>
      <c r="AZ16" s="490">
        <f t="shared" si="0"/>
        <v>0</v>
      </c>
      <c r="BA16" s="490"/>
      <c r="BB16" s="491"/>
      <c r="BC16" s="486">
        <f t="shared" si="1"/>
        <v>0</v>
      </c>
      <c r="BD16" s="487"/>
      <c r="BE16" s="495"/>
      <c r="BF16" s="486">
        <f>ROUND(BC16/$AZ$20,1)</f>
        <v>0</v>
      </c>
      <c r="BG16" s="487"/>
      <c r="BH16" s="488"/>
    </row>
    <row r="17" spans="1:61" ht="21" customHeight="1" x14ac:dyDescent="0.2">
      <c r="A17" s="137"/>
      <c r="B17" s="538"/>
      <c r="C17" s="539"/>
      <c r="D17" s="539"/>
      <c r="E17" s="539"/>
      <c r="F17" s="539"/>
      <c r="G17" s="539"/>
      <c r="H17" s="539"/>
      <c r="I17" s="540"/>
      <c r="J17" s="162"/>
      <c r="K17" s="163"/>
      <c r="L17" s="541"/>
      <c r="M17" s="541"/>
      <c r="N17" s="541"/>
      <c r="O17" s="541"/>
      <c r="P17" s="541"/>
      <c r="Q17" s="542"/>
      <c r="R17" s="542"/>
      <c r="S17" s="542"/>
      <c r="T17" s="542"/>
      <c r="U17" s="542"/>
      <c r="V17" s="542"/>
      <c r="W17" s="543"/>
      <c r="X17" s="164"/>
      <c r="Y17" s="165"/>
      <c r="Z17" s="165"/>
      <c r="AA17" s="165"/>
      <c r="AB17" s="165"/>
      <c r="AC17" s="162"/>
      <c r="AD17" s="166"/>
      <c r="AE17" s="164"/>
      <c r="AF17" s="162"/>
      <c r="AG17" s="162"/>
      <c r="AH17" s="162"/>
      <c r="AI17" s="162"/>
      <c r="AJ17" s="162"/>
      <c r="AK17" s="166"/>
      <c r="AL17" s="164"/>
      <c r="AM17" s="162"/>
      <c r="AN17" s="162"/>
      <c r="AO17" s="162"/>
      <c r="AP17" s="162"/>
      <c r="AQ17" s="162"/>
      <c r="AR17" s="166"/>
      <c r="AS17" s="167"/>
      <c r="AT17" s="162"/>
      <c r="AU17" s="162"/>
      <c r="AV17" s="162"/>
      <c r="AW17" s="162"/>
      <c r="AX17" s="162"/>
      <c r="AY17" s="166"/>
      <c r="AZ17" s="490">
        <f t="shared" si="0"/>
        <v>0</v>
      </c>
      <c r="BA17" s="490"/>
      <c r="BB17" s="491"/>
      <c r="BC17" s="486">
        <f t="shared" si="1"/>
        <v>0</v>
      </c>
      <c r="BD17" s="487"/>
      <c r="BE17" s="495"/>
      <c r="BF17" s="486">
        <f>ROUND(BC17/$AZ$20,1)</f>
        <v>0</v>
      </c>
      <c r="BG17" s="487"/>
      <c r="BH17" s="488"/>
    </row>
    <row r="18" spans="1:61" ht="21" customHeight="1" thickBot="1" x14ac:dyDescent="0.25">
      <c r="A18" s="137"/>
      <c r="B18" s="544"/>
      <c r="C18" s="545"/>
      <c r="D18" s="545"/>
      <c r="E18" s="545"/>
      <c r="F18" s="545"/>
      <c r="G18" s="545"/>
      <c r="H18" s="545"/>
      <c r="I18" s="546"/>
      <c r="J18" s="177"/>
      <c r="K18" s="178"/>
      <c r="L18" s="547"/>
      <c r="M18" s="547"/>
      <c r="N18" s="547"/>
      <c r="O18" s="547"/>
      <c r="P18" s="547"/>
      <c r="Q18" s="547"/>
      <c r="R18" s="547"/>
      <c r="S18" s="547"/>
      <c r="T18" s="547"/>
      <c r="U18" s="547"/>
      <c r="V18" s="547"/>
      <c r="W18" s="548"/>
      <c r="X18" s="164"/>
      <c r="Y18" s="162"/>
      <c r="Z18" s="162"/>
      <c r="AA18" s="162"/>
      <c r="AB18" s="162"/>
      <c r="AC18" s="162"/>
      <c r="AD18" s="166"/>
      <c r="AE18" s="164"/>
      <c r="AF18" s="162"/>
      <c r="AG18" s="162"/>
      <c r="AH18" s="162"/>
      <c r="AI18" s="162"/>
      <c r="AJ18" s="162"/>
      <c r="AK18" s="166"/>
      <c r="AL18" s="164"/>
      <c r="AM18" s="162"/>
      <c r="AN18" s="162"/>
      <c r="AO18" s="162"/>
      <c r="AP18" s="162"/>
      <c r="AQ18" s="162"/>
      <c r="AR18" s="166"/>
      <c r="AS18" s="167"/>
      <c r="AT18" s="162"/>
      <c r="AU18" s="162"/>
      <c r="AV18" s="162"/>
      <c r="AW18" s="162"/>
      <c r="AX18" s="162"/>
      <c r="AY18" s="166"/>
      <c r="AZ18" s="490">
        <f t="shared" si="0"/>
        <v>0</v>
      </c>
      <c r="BA18" s="490"/>
      <c r="BB18" s="491"/>
      <c r="BC18" s="486">
        <f t="shared" si="1"/>
        <v>0</v>
      </c>
      <c r="BD18" s="487"/>
      <c r="BE18" s="495"/>
      <c r="BF18" s="486">
        <f>ROUND(BC18/$AZ$20,1)</f>
        <v>0</v>
      </c>
      <c r="BG18" s="487"/>
      <c r="BH18" s="488"/>
    </row>
    <row r="19" spans="1:61" ht="21" customHeight="1" thickBot="1" x14ac:dyDescent="0.25">
      <c r="B19" s="477" t="s">
        <v>217</v>
      </c>
      <c r="C19" s="478"/>
      <c r="D19" s="478"/>
      <c r="E19" s="478"/>
      <c r="F19" s="478"/>
      <c r="G19" s="478"/>
      <c r="H19" s="478"/>
      <c r="I19" s="478"/>
      <c r="J19" s="478"/>
      <c r="K19" s="471"/>
      <c r="L19" s="471"/>
      <c r="M19" s="471"/>
      <c r="N19" s="471"/>
      <c r="O19" s="471"/>
      <c r="P19" s="471"/>
      <c r="Q19" s="471"/>
      <c r="R19" s="471"/>
      <c r="S19" s="471"/>
      <c r="T19" s="471"/>
      <c r="U19" s="471"/>
      <c r="V19" s="471"/>
      <c r="W19" s="479"/>
      <c r="X19" s="152">
        <f t="shared" ref="X19:AY19" si="2">SUM(X9:X18)</f>
        <v>20</v>
      </c>
      <c r="Y19" s="153">
        <f t="shared" si="2"/>
        <v>20</v>
      </c>
      <c r="Z19" s="153">
        <f t="shared" si="2"/>
        <v>20</v>
      </c>
      <c r="AA19" s="153">
        <f t="shared" si="2"/>
        <v>20</v>
      </c>
      <c r="AB19" s="153">
        <f t="shared" si="2"/>
        <v>20</v>
      </c>
      <c r="AC19" s="153">
        <f t="shared" si="2"/>
        <v>0</v>
      </c>
      <c r="AD19" s="154">
        <f t="shared" si="2"/>
        <v>0</v>
      </c>
      <c r="AE19" s="155">
        <f t="shared" si="2"/>
        <v>20</v>
      </c>
      <c r="AF19" s="153">
        <f t="shared" si="2"/>
        <v>20</v>
      </c>
      <c r="AG19" s="153">
        <f t="shared" si="2"/>
        <v>20</v>
      </c>
      <c r="AH19" s="153">
        <f t="shared" si="2"/>
        <v>20</v>
      </c>
      <c r="AI19" s="153">
        <f t="shared" si="2"/>
        <v>20</v>
      </c>
      <c r="AJ19" s="153">
        <f t="shared" si="2"/>
        <v>0</v>
      </c>
      <c r="AK19" s="154">
        <f t="shared" si="2"/>
        <v>0</v>
      </c>
      <c r="AL19" s="155">
        <f t="shared" si="2"/>
        <v>20</v>
      </c>
      <c r="AM19" s="153">
        <f t="shared" si="2"/>
        <v>20</v>
      </c>
      <c r="AN19" s="153">
        <f t="shared" si="2"/>
        <v>20</v>
      </c>
      <c r="AO19" s="153">
        <f t="shared" si="2"/>
        <v>20</v>
      </c>
      <c r="AP19" s="153">
        <f t="shared" si="2"/>
        <v>20</v>
      </c>
      <c r="AQ19" s="153">
        <f t="shared" si="2"/>
        <v>0</v>
      </c>
      <c r="AR19" s="154">
        <f t="shared" si="2"/>
        <v>0</v>
      </c>
      <c r="AS19" s="155">
        <f t="shared" si="2"/>
        <v>20</v>
      </c>
      <c r="AT19" s="153">
        <f t="shared" si="2"/>
        <v>20</v>
      </c>
      <c r="AU19" s="153">
        <f t="shared" si="2"/>
        <v>20</v>
      </c>
      <c r="AV19" s="153">
        <f t="shared" si="2"/>
        <v>20</v>
      </c>
      <c r="AW19" s="153">
        <f t="shared" si="2"/>
        <v>20</v>
      </c>
      <c r="AX19" s="153">
        <f t="shared" si="2"/>
        <v>0</v>
      </c>
      <c r="AY19" s="154">
        <f t="shared" si="2"/>
        <v>0</v>
      </c>
      <c r="AZ19" s="471">
        <f>SUM(AZ10:BB18)</f>
        <v>320</v>
      </c>
      <c r="BA19" s="471"/>
      <c r="BB19" s="472"/>
      <c r="BC19" s="480">
        <f>SUM(BC10:BE18)</f>
        <v>80</v>
      </c>
      <c r="BD19" s="481"/>
      <c r="BE19" s="482"/>
      <c r="BF19" s="480">
        <f>SUM(BF10:BH18)</f>
        <v>2</v>
      </c>
      <c r="BG19" s="481"/>
      <c r="BH19" s="483"/>
    </row>
    <row r="20" spans="1:61" ht="21" customHeight="1" thickBot="1" x14ac:dyDescent="0.25">
      <c r="B20" s="484" t="s">
        <v>218</v>
      </c>
      <c r="C20" s="471"/>
      <c r="D20" s="471"/>
      <c r="E20" s="471"/>
      <c r="F20" s="471"/>
      <c r="G20" s="471"/>
      <c r="H20" s="471"/>
      <c r="I20" s="471"/>
      <c r="J20" s="471"/>
      <c r="K20" s="471"/>
      <c r="L20" s="471"/>
      <c r="M20" s="471"/>
      <c r="N20" s="471"/>
      <c r="O20" s="471"/>
      <c r="P20" s="471"/>
      <c r="Q20" s="471"/>
      <c r="R20" s="471"/>
      <c r="S20" s="471"/>
      <c r="T20" s="471"/>
      <c r="U20" s="471"/>
      <c r="V20" s="471"/>
      <c r="W20" s="471"/>
      <c r="X20" s="478"/>
      <c r="Y20" s="478"/>
      <c r="Z20" s="478"/>
      <c r="AA20" s="478"/>
      <c r="AB20" s="478"/>
      <c r="AC20" s="478"/>
      <c r="AD20" s="478"/>
      <c r="AE20" s="478"/>
      <c r="AF20" s="478"/>
      <c r="AG20" s="478"/>
      <c r="AH20" s="478"/>
      <c r="AI20" s="478"/>
      <c r="AJ20" s="478"/>
      <c r="AK20" s="478"/>
      <c r="AL20" s="478"/>
      <c r="AM20" s="478"/>
      <c r="AN20" s="478"/>
      <c r="AO20" s="478"/>
      <c r="AP20" s="478"/>
      <c r="AQ20" s="478"/>
      <c r="AR20" s="478"/>
      <c r="AS20" s="478"/>
      <c r="AT20" s="478"/>
      <c r="AU20" s="478"/>
      <c r="AV20" s="478"/>
      <c r="AW20" s="478"/>
      <c r="AX20" s="478"/>
      <c r="AY20" s="485"/>
      <c r="AZ20" s="535">
        <v>40</v>
      </c>
      <c r="BA20" s="536"/>
      <c r="BB20" s="536"/>
      <c r="BC20" s="536"/>
      <c r="BD20" s="536"/>
      <c r="BE20" s="536"/>
      <c r="BF20" s="536"/>
      <c r="BG20" s="536"/>
      <c r="BH20" s="537"/>
    </row>
    <row r="21" spans="1:61" ht="21" customHeight="1" thickBot="1" x14ac:dyDescent="0.25">
      <c r="B21" s="468" t="s">
        <v>219</v>
      </c>
      <c r="C21" s="469"/>
      <c r="D21" s="469"/>
      <c r="E21" s="469"/>
      <c r="F21" s="469"/>
      <c r="G21" s="469"/>
      <c r="H21" s="469"/>
      <c r="I21" s="469"/>
      <c r="J21" s="469"/>
      <c r="K21" s="469"/>
      <c r="L21" s="469"/>
      <c r="M21" s="469"/>
      <c r="N21" s="469"/>
      <c r="O21" s="469"/>
      <c r="P21" s="469"/>
      <c r="Q21" s="469"/>
      <c r="R21" s="469"/>
      <c r="S21" s="469"/>
      <c r="T21" s="469"/>
      <c r="U21" s="469"/>
      <c r="V21" s="469"/>
      <c r="W21" s="470"/>
      <c r="X21" s="179">
        <v>8</v>
      </c>
      <c r="Y21" s="180">
        <v>8</v>
      </c>
      <c r="Z21" s="180">
        <v>8</v>
      </c>
      <c r="AA21" s="180">
        <v>8</v>
      </c>
      <c r="AB21" s="180">
        <v>8</v>
      </c>
      <c r="AC21" s="180"/>
      <c r="AD21" s="181"/>
      <c r="AE21" s="179">
        <v>8</v>
      </c>
      <c r="AF21" s="180">
        <v>8</v>
      </c>
      <c r="AG21" s="180">
        <v>8</v>
      </c>
      <c r="AH21" s="180">
        <v>8</v>
      </c>
      <c r="AI21" s="180">
        <v>8</v>
      </c>
      <c r="AJ21" s="180"/>
      <c r="AK21" s="182"/>
      <c r="AL21" s="179">
        <v>8</v>
      </c>
      <c r="AM21" s="180">
        <v>8</v>
      </c>
      <c r="AN21" s="180">
        <v>8</v>
      </c>
      <c r="AO21" s="180">
        <v>8</v>
      </c>
      <c r="AP21" s="180">
        <v>8</v>
      </c>
      <c r="AQ21" s="180"/>
      <c r="AR21" s="182"/>
      <c r="AS21" s="179">
        <v>8</v>
      </c>
      <c r="AT21" s="180">
        <v>8</v>
      </c>
      <c r="AU21" s="180">
        <v>8</v>
      </c>
      <c r="AV21" s="180">
        <v>8</v>
      </c>
      <c r="AW21" s="180">
        <v>8</v>
      </c>
      <c r="AX21" s="180"/>
      <c r="AY21" s="182"/>
      <c r="AZ21" s="471">
        <f>SUM(X21:AY21)</f>
        <v>160</v>
      </c>
      <c r="BA21" s="471"/>
      <c r="BB21" s="472"/>
      <c r="BC21" s="473"/>
      <c r="BD21" s="474"/>
      <c r="BE21" s="475"/>
      <c r="BF21" s="473"/>
      <c r="BG21" s="474"/>
      <c r="BH21" s="476"/>
    </row>
    <row r="22" spans="1:61" ht="30.75" customHeight="1" x14ac:dyDescent="0.2">
      <c r="B22" s="467" t="s">
        <v>220</v>
      </c>
      <c r="C22" s="467"/>
      <c r="D22" s="467"/>
      <c r="E22" s="467"/>
      <c r="F22" s="467"/>
      <c r="G22" s="467"/>
      <c r="H22" s="467"/>
      <c r="I22" s="467"/>
      <c r="J22" s="467"/>
      <c r="K22" s="467"/>
      <c r="L22" s="467"/>
      <c r="M22" s="467"/>
      <c r="N22" s="467"/>
      <c r="O22" s="467"/>
      <c r="P22" s="467"/>
      <c r="Q22" s="467"/>
      <c r="R22" s="467"/>
      <c r="S22" s="467"/>
      <c r="T22" s="467"/>
      <c r="U22" s="467"/>
      <c r="V22" s="467"/>
      <c r="W22" s="467"/>
      <c r="X22" s="467"/>
      <c r="Y22" s="467"/>
      <c r="Z22" s="467"/>
      <c r="AA22" s="467"/>
      <c r="AB22" s="467"/>
      <c r="AC22" s="467"/>
      <c r="AD22" s="467"/>
      <c r="AE22" s="467"/>
      <c r="AF22" s="467"/>
      <c r="AG22" s="467"/>
      <c r="AH22" s="467"/>
      <c r="AI22" s="467"/>
      <c r="AJ22" s="467"/>
      <c r="AK22" s="467"/>
      <c r="AL22" s="467"/>
      <c r="AM22" s="467"/>
      <c r="AN22" s="467"/>
      <c r="AO22" s="467"/>
      <c r="AP22" s="467"/>
      <c r="AQ22" s="467"/>
      <c r="AR22" s="467"/>
      <c r="AS22" s="467"/>
      <c r="AT22" s="467"/>
      <c r="AU22" s="467"/>
      <c r="AV22" s="467"/>
      <c r="AW22" s="467"/>
      <c r="AX22" s="467"/>
      <c r="AY22" s="467"/>
      <c r="AZ22" s="467"/>
      <c r="BA22" s="467"/>
      <c r="BB22" s="467"/>
      <c r="BC22" s="467"/>
      <c r="BD22" s="467"/>
      <c r="BE22" s="467"/>
      <c r="BF22" s="467"/>
      <c r="BG22" s="467"/>
      <c r="BH22" s="467"/>
      <c r="BI22" s="467"/>
    </row>
    <row r="23" spans="1:61" ht="35.25" customHeight="1" x14ac:dyDescent="0.2">
      <c r="B23" s="466" t="s">
        <v>221</v>
      </c>
      <c r="C23" s="467"/>
      <c r="D23" s="467"/>
      <c r="E23" s="467"/>
      <c r="F23" s="467"/>
      <c r="G23" s="467"/>
      <c r="H23" s="467"/>
      <c r="I23" s="467"/>
      <c r="J23" s="467"/>
      <c r="K23" s="467"/>
      <c r="L23" s="467"/>
      <c r="M23" s="467"/>
      <c r="N23" s="467"/>
      <c r="O23" s="467"/>
      <c r="P23" s="467"/>
      <c r="Q23" s="467"/>
      <c r="R23" s="467"/>
      <c r="S23" s="467"/>
      <c r="T23" s="467"/>
      <c r="U23" s="467"/>
      <c r="V23" s="467"/>
      <c r="W23" s="467"/>
      <c r="X23" s="467"/>
      <c r="Y23" s="467"/>
      <c r="Z23" s="467"/>
      <c r="AA23" s="467"/>
      <c r="AB23" s="467"/>
      <c r="AC23" s="467"/>
      <c r="AD23" s="467"/>
      <c r="AE23" s="467"/>
      <c r="AF23" s="467"/>
      <c r="AG23" s="467"/>
      <c r="AH23" s="467"/>
      <c r="AI23" s="467"/>
      <c r="AJ23" s="467"/>
      <c r="AK23" s="467"/>
      <c r="AL23" s="467"/>
      <c r="AM23" s="467"/>
      <c r="AN23" s="467"/>
      <c r="AO23" s="467"/>
      <c r="AP23" s="467"/>
      <c r="AQ23" s="467"/>
      <c r="AR23" s="467"/>
      <c r="AS23" s="467"/>
      <c r="AT23" s="467"/>
      <c r="AU23" s="467"/>
      <c r="AV23" s="467"/>
      <c r="AW23" s="467"/>
      <c r="AX23" s="467"/>
      <c r="AY23" s="467"/>
      <c r="AZ23" s="467"/>
      <c r="BA23" s="467"/>
      <c r="BB23" s="467"/>
      <c r="BC23" s="467"/>
      <c r="BD23" s="467"/>
      <c r="BE23" s="467"/>
      <c r="BF23" s="467"/>
      <c r="BG23" s="467"/>
      <c r="BH23" s="467"/>
      <c r="BI23" s="467"/>
    </row>
    <row r="24" spans="1:61" ht="35.25" customHeight="1" x14ac:dyDescent="0.2">
      <c r="B24" s="466" t="s">
        <v>222</v>
      </c>
      <c r="C24" s="467"/>
      <c r="D24" s="467"/>
      <c r="E24" s="467"/>
      <c r="F24" s="467"/>
      <c r="G24" s="467"/>
      <c r="H24" s="467"/>
      <c r="I24" s="467"/>
      <c r="J24" s="467"/>
      <c r="K24" s="467"/>
      <c r="L24" s="467"/>
      <c r="M24" s="467"/>
      <c r="N24" s="467"/>
      <c r="O24" s="467"/>
      <c r="P24" s="467"/>
      <c r="Q24" s="467"/>
      <c r="R24" s="467"/>
      <c r="S24" s="467"/>
      <c r="T24" s="467"/>
      <c r="U24" s="467"/>
      <c r="V24" s="467"/>
      <c r="W24" s="467"/>
      <c r="X24" s="467"/>
      <c r="Y24" s="467"/>
      <c r="Z24" s="467"/>
      <c r="AA24" s="467"/>
      <c r="AB24" s="467"/>
      <c r="AC24" s="467"/>
      <c r="AD24" s="467"/>
      <c r="AE24" s="467"/>
      <c r="AF24" s="467"/>
      <c r="AG24" s="467"/>
      <c r="AH24" s="467"/>
      <c r="AI24" s="467"/>
      <c r="AJ24" s="467"/>
      <c r="AK24" s="467"/>
      <c r="AL24" s="467"/>
      <c r="AM24" s="467"/>
      <c r="AN24" s="467"/>
      <c r="AO24" s="467"/>
      <c r="AP24" s="467"/>
      <c r="AQ24" s="467"/>
      <c r="AR24" s="467"/>
      <c r="AS24" s="467"/>
      <c r="AT24" s="467"/>
      <c r="AU24" s="467"/>
      <c r="AV24" s="467"/>
      <c r="AW24" s="467"/>
      <c r="AX24" s="467"/>
      <c r="AY24" s="467"/>
      <c r="AZ24" s="467"/>
      <c r="BA24" s="467"/>
      <c r="BB24" s="467"/>
      <c r="BC24" s="467"/>
      <c r="BD24" s="467"/>
      <c r="BE24" s="467"/>
      <c r="BF24" s="467"/>
      <c r="BG24" s="467"/>
    </row>
    <row r="25" spans="1:61" ht="21" customHeight="1" x14ac:dyDescent="0.2">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row>
  </sheetData>
  <mergeCells count="89">
    <mergeCell ref="X6:AD6"/>
    <mergeCell ref="B2:BB2"/>
    <mergeCell ref="B3:BH3"/>
    <mergeCell ref="B5:W5"/>
    <mergeCell ref="X5:AJ5"/>
    <mergeCell ref="AK5:AR5"/>
    <mergeCell ref="AS5:BH5"/>
    <mergeCell ref="B6:I8"/>
    <mergeCell ref="J6:J8"/>
    <mergeCell ref="K6:K8"/>
    <mergeCell ref="L6:P8"/>
    <mergeCell ref="Q6:W8"/>
    <mergeCell ref="BF9:BH9"/>
    <mergeCell ref="AE6:AK6"/>
    <mergeCell ref="AL6:AR6"/>
    <mergeCell ref="AS6:AY6"/>
    <mergeCell ref="AZ6:BB8"/>
    <mergeCell ref="BC6:BE8"/>
    <mergeCell ref="BF6:BH8"/>
    <mergeCell ref="B9:I9"/>
    <mergeCell ref="L9:P9"/>
    <mergeCell ref="Q9:W9"/>
    <mergeCell ref="AZ9:BB9"/>
    <mergeCell ref="BC9:BE9"/>
    <mergeCell ref="BF11:BH11"/>
    <mergeCell ref="B10:I10"/>
    <mergeCell ref="L10:P10"/>
    <mergeCell ref="Q10:W10"/>
    <mergeCell ref="AZ10:BB10"/>
    <mergeCell ref="BC10:BE10"/>
    <mergeCell ref="BF10:BH10"/>
    <mergeCell ref="B11:I11"/>
    <mergeCell ref="L11:P11"/>
    <mergeCell ref="Q11:W11"/>
    <mergeCell ref="AZ11:BB11"/>
    <mergeCell ref="BC11:BE11"/>
    <mergeCell ref="BF14:BH14"/>
    <mergeCell ref="L12:P12"/>
    <mergeCell ref="Q12:W12"/>
    <mergeCell ref="AZ12:BB12"/>
    <mergeCell ref="BC12:BE12"/>
    <mergeCell ref="BF12:BH12"/>
    <mergeCell ref="L13:P13"/>
    <mergeCell ref="Q13:W13"/>
    <mergeCell ref="AZ13:BB13"/>
    <mergeCell ref="BC13:BE13"/>
    <mergeCell ref="BF13:BH13"/>
    <mergeCell ref="B14:I14"/>
    <mergeCell ref="L14:P14"/>
    <mergeCell ref="Q14:W14"/>
    <mergeCell ref="AZ14:BB14"/>
    <mergeCell ref="BC14:BE14"/>
    <mergeCell ref="BF16:BH16"/>
    <mergeCell ref="B15:I15"/>
    <mergeCell ref="L15:P15"/>
    <mergeCell ref="Q15:W15"/>
    <mergeCell ref="AZ15:BB15"/>
    <mergeCell ref="BC15:BE15"/>
    <mergeCell ref="BF15:BH15"/>
    <mergeCell ref="B16:I16"/>
    <mergeCell ref="L16:P16"/>
    <mergeCell ref="Q16:W16"/>
    <mergeCell ref="AZ16:BB16"/>
    <mergeCell ref="BC16:BE16"/>
    <mergeCell ref="BF18:BH18"/>
    <mergeCell ref="B17:I17"/>
    <mergeCell ref="L17:P17"/>
    <mergeCell ref="Q17:W17"/>
    <mergeCell ref="AZ17:BB17"/>
    <mergeCell ref="BC17:BE17"/>
    <mergeCell ref="BF17:BH17"/>
    <mergeCell ref="B18:I18"/>
    <mergeCell ref="L18:P18"/>
    <mergeCell ref="Q18:W18"/>
    <mergeCell ref="AZ18:BB18"/>
    <mergeCell ref="BC18:BE18"/>
    <mergeCell ref="B19:W19"/>
    <mergeCell ref="AZ19:BB19"/>
    <mergeCell ref="BC19:BE19"/>
    <mergeCell ref="BF19:BH19"/>
    <mergeCell ref="B20:AY20"/>
    <mergeCell ref="AZ20:BH20"/>
    <mergeCell ref="B24:BG24"/>
    <mergeCell ref="B21:W21"/>
    <mergeCell ref="AZ21:BB21"/>
    <mergeCell ref="BC21:BE21"/>
    <mergeCell ref="BF21:BH21"/>
    <mergeCell ref="B22:BI22"/>
    <mergeCell ref="B23:BI23"/>
  </mergeCells>
  <phoneticPr fontId="5"/>
  <printOptions horizontalCentered="1"/>
  <pageMargins left="0.39370078740157483" right="0.39370078740157483" top="0.78740157480314965" bottom="0.19685039370078741" header="0.39370078740157483" footer="0.39370078740157483"/>
  <pageSetup paperSize="9" scale="8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8B95-914D-4912-8DED-7CA035DFA98D}">
  <dimension ref="B1:V86"/>
  <sheetViews>
    <sheetView view="pageBreakPreview" zoomScaleNormal="100" zoomScaleSheetLayoutView="100" workbookViewId="0">
      <selection activeCell="AF19" sqref="AF19"/>
    </sheetView>
  </sheetViews>
  <sheetFormatPr defaultColWidth="9" defaultRowHeight="13.2" x14ac:dyDescent="0.2"/>
  <cols>
    <col min="1" max="1" width="5.44140625" style="570" customWidth="1"/>
    <col min="2" max="2" width="2.109375" style="570" customWidth="1"/>
    <col min="3" max="3" width="4.44140625" style="570" customWidth="1"/>
    <col min="4" max="21" width="4.6640625" style="570" customWidth="1"/>
    <col min="22" max="22" width="6.109375" style="570" customWidth="1"/>
    <col min="23" max="29" width="4.6640625" style="570" customWidth="1"/>
    <col min="30" max="256" width="9" style="570"/>
    <col min="257" max="257" width="5.44140625" style="570" customWidth="1"/>
    <col min="258" max="258" width="2.109375" style="570" customWidth="1"/>
    <col min="259" max="259" width="4.44140625" style="570" customWidth="1"/>
    <col min="260" max="277" width="4.6640625" style="570" customWidth="1"/>
    <col min="278" max="278" width="6.109375" style="570" customWidth="1"/>
    <col min="279" max="285" width="4.6640625" style="570" customWidth="1"/>
    <col min="286" max="512" width="9" style="570"/>
    <col min="513" max="513" width="5.44140625" style="570" customWidth="1"/>
    <col min="514" max="514" width="2.109375" style="570" customWidth="1"/>
    <col min="515" max="515" width="4.44140625" style="570" customWidth="1"/>
    <col min="516" max="533" width="4.6640625" style="570" customWidth="1"/>
    <col min="534" max="534" width="6.109375" style="570" customWidth="1"/>
    <col min="535" max="541" width="4.6640625" style="570" customWidth="1"/>
    <col min="542" max="768" width="9" style="570"/>
    <col min="769" max="769" width="5.44140625" style="570" customWidth="1"/>
    <col min="770" max="770" width="2.109375" style="570" customWidth="1"/>
    <col min="771" max="771" width="4.44140625" style="570" customWidth="1"/>
    <col min="772" max="789" width="4.6640625" style="570" customWidth="1"/>
    <col min="790" max="790" width="6.109375" style="570" customWidth="1"/>
    <col min="791" max="797" width="4.6640625" style="570" customWidth="1"/>
    <col min="798" max="1024" width="9" style="570"/>
    <col min="1025" max="1025" width="5.44140625" style="570" customWidth="1"/>
    <col min="1026" max="1026" width="2.109375" style="570" customWidth="1"/>
    <col min="1027" max="1027" width="4.44140625" style="570" customWidth="1"/>
    <col min="1028" max="1045" width="4.6640625" style="570" customWidth="1"/>
    <col min="1046" max="1046" width="6.109375" style="570" customWidth="1"/>
    <col min="1047" max="1053" width="4.6640625" style="570" customWidth="1"/>
    <col min="1054" max="1280" width="9" style="570"/>
    <col min="1281" max="1281" width="5.44140625" style="570" customWidth="1"/>
    <col min="1282" max="1282" width="2.109375" style="570" customWidth="1"/>
    <col min="1283" max="1283" width="4.44140625" style="570" customWidth="1"/>
    <col min="1284" max="1301" width="4.6640625" style="570" customWidth="1"/>
    <col min="1302" max="1302" width="6.109375" style="570" customWidth="1"/>
    <col min="1303" max="1309" width="4.6640625" style="570" customWidth="1"/>
    <col min="1310" max="1536" width="9" style="570"/>
    <col min="1537" max="1537" width="5.44140625" style="570" customWidth="1"/>
    <col min="1538" max="1538" width="2.109375" style="570" customWidth="1"/>
    <col min="1539" max="1539" width="4.44140625" style="570" customWidth="1"/>
    <col min="1540" max="1557" width="4.6640625" style="570" customWidth="1"/>
    <col min="1558" max="1558" width="6.109375" style="570" customWidth="1"/>
    <col min="1559" max="1565" width="4.6640625" style="570" customWidth="1"/>
    <col min="1566" max="1792" width="9" style="570"/>
    <col min="1793" max="1793" width="5.44140625" style="570" customWidth="1"/>
    <col min="1794" max="1794" width="2.109375" style="570" customWidth="1"/>
    <col min="1795" max="1795" width="4.44140625" style="570" customWidth="1"/>
    <col min="1796" max="1813" width="4.6640625" style="570" customWidth="1"/>
    <col min="1814" max="1814" width="6.109375" style="570" customWidth="1"/>
    <col min="1815" max="1821" width="4.6640625" style="570" customWidth="1"/>
    <col min="1822" max="2048" width="9" style="570"/>
    <col min="2049" max="2049" width="5.44140625" style="570" customWidth="1"/>
    <col min="2050" max="2050" width="2.109375" style="570" customWidth="1"/>
    <col min="2051" max="2051" width="4.44140625" style="570" customWidth="1"/>
    <col min="2052" max="2069" width="4.6640625" style="570" customWidth="1"/>
    <col min="2070" max="2070" width="6.109375" style="570" customWidth="1"/>
    <col min="2071" max="2077" width="4.6640625" style="570" customWidth="1"/>
    <col min="2078" max="2304" width="9" style="570"/>
    <col min="2305" max="2305" width="5.44140625" style="570" customWidth="1"/>
    <col min="2306" max="2306" width="2.109375" style="570" customWidth="1"/>
    <col min="2307" max="2307" width="4.44140625" style="570" customWidth="1"/>
    <col min="2308" max="2325" width="4.6640625" style="570" customWidth="1"/>
    <col min="2326" max="2326" width="6.109375" style="570" customWidth="1"/>
    <col min="2327" max="2333" width="4.6640625" style="570" customWidth="1"/>
    <col min="2334" max="2560" width="9" style="570"/>
    <col min="2561" max="2561" width="5.44140625" style="570" customWidth="1"/>
    <col min="2562" max="2562" width="2.109375" style="570" customWidth="1"/>
    <col min="2563" max="2563" width="4.44140625" style="570" customWidth="1"/>
    <col min="2564" max="2581" width="4.6640625" style="570" customWidth="1"/>
    <col min="2582" max="2582" width="6.109375" style="570" customWidth="1"/>
    <col min="2583" max="2589" width="4.6640625" style="570" customWidth="1"/>
    <col min="2590" max="2816" width="9" style="570"/>
    <col min="2817" max="2817" width="5.44140625" style="570" customWidth="1"/>
    <col min="2818" max="2818" width="2.109375" style="570" customWidth="1"/>
    <col min="2819" max="2819" width="4.44140625" style="570" customWidth="1"/>
    <col min="2820" max="2837" width="4.6640625" style="570" customWidth="1"/>
    <col min="2838" max="2838" width="6.109375" style="570" customWidth="1"/>
    <col min="2839" max="2845" width="4.6640625" style="570" customWidth="1"/>
    <col min="2846" max="3072" width="9" style="570"/>
    <col min="3073" max="3073" width="5.44140625" style="570" customWidth="1"/>
    <col min="3074" max="3074" width="2.109375" style="570" customWidth="1"/>
    <col min="3075" max="3075" width="4.44140625" style="570" customWidth="1"/>
    <col min="3076" max="3093" width="4.6640625" style="570" customWidth="1"/>
    <col min="3094" max="3094" width="6.109375" style="570" customWidth="1"/>
    <col min="3095" max="3101" width="4.6640625" style="570" customWidth="1"/>
    <col min="3102" max="3328" width="9" style="570"/>
    <col min="3329" max="3329" width="5.44140625" style="570" customWidth="1"/>
    <col min="3330" max="3330" width="2.109375" style="570" customWidth="1"/>
    <col min="3331" max="3331" width="4.44140625" style="570" customWidth="1"/>
    <col min="3332" max="3349" width="4.6640625" style="570" customWidth="1"/>
    <col min="3350" max="3350" width="6.109375" style="570" customWidth="1"/>
    <col min="3351" max="3357" width="4.6640625" style="570" customWidth="1"/>
    <col min="3358" max="3584" width="9" style="570"/>
    <col min="3585" max="3585" width="5.44140625" style="570" customWidth="1"/>
    <col min="3586" max="3586" width="2.109375" style="570" customWidth="1"/>
    <col min="3587" max="3587" width="4.44140625" style="570" customWidth="1"/>
    <col min="3588" max="3605" width="4.6640625" style="570" customWidth="1"/>
    <col min="3606" max="3606" width="6.109375" style="570" customWidth="1"/>
    <col min="3607" max="3613" width="4.6640625" style="570" customWidth="1"/>
    <col min="3614" max="3840" width="9" style="570"/>
    <col min="3841" max="3841" width="5.44140625" style="570" customWidth="1"/>
    <col min="3842" max="3842" width="2.109375" style="570" customWidth="1"/>
    <col min="3843" max="3843" width="4.44140625" style="570" customWidth="1"/>
    <col min="3844" max="3861" width="4.6640625" style="570" customWidth="1"/>
    <col min="3862" max="3862" width="6.109375" style="570" customWidth="1"/>
    <col min="3863" max="3869" width="4.6640625" style="570" customWidth="1"/>
    <col min="3870" max="4096" width="9" style="570"/>
    <col min="4097" max="4097" width="5.44140625" style="570" customWidth="1"/>
    <col min="4098" max="4098" width="2.109375" style="570" customWidth="1"/>
    <col min="4099" max="4099" width="4.44140625" style="570" customWidth="1"/>
    <col min="4100" max="4117" width="4.6640625" style="570" customWidth="1"/>
    <col min="4118" max="4118" width="6.109375" style="570" customWidth="1"/>
    <col min="4119" max="4125" width="4.6640625" style="570" customWidth="1"/>
    <col min="4126" max="4352" width="9" style="570"/>
    <col min="4353" max="4353" width="5.44140625" style="570" customWidth="1"/>
    <col min="4354" max="4354" width="2.109375" style="570" customWidth="1"/>
    <col min="4355" max="4355" width="4.44140625" style="570" customWidth="1"/>
    <col min="4356" max="4373" width="4.6640625" style="570" customWidth="1"/>
    <col min="4374" max="4374" width="6.109375" style="570" customWidth="1"/>
    <col min="4375" max="4381" width="4.6640625" style="570" customWidth="1"/>
    <col min="4382" max="4608" width="9" style="570"/>
    <col min="4609" max="4609" width="5.44140625" style="570" customWidth="1"/>
    <col min="4610" max="4610" width="2.109375" style="570" customWidth="1"/>
    <col min="4611" max="4611" width="4.44140625" style="570" customWidth="1"/>
    <col min="4612" max="4629" width="4.6640625" style="570" customWidth="1"/>
    <col min="4630" max="4630" width="6.109375" style="570" customWidth="1"/>
    <col min="4631" max="4637" width="4.6640625" style="570" customWidth="1"/>
    <col min="4638" max="4864" width="9" style="570"/>
    <col min="4865" max="4865" width="5.44140625" style="570" customWidth="1"/>
    <col min="4866" max="4866" width="2.109375" style="570" customWidth="1"/>
    <col min="4867" max="4867" width="4.44140625" style="570" customWidth="1"/>
    <col min="4868" max="4885" width="4.6640625" style="570" customWidth="1"/>
    <col min="4886" max="4886" width="6.109375" style="570" customWidth="1"/>
    <col min="4887" max="4893" width="4.6640625" style="570" customWidth="1"/>
    <col min="4894" max="5120" width="9" style="570"/>
    <col min="5121" max="5121" width="5.44140625" style="570" customWidth="1"/>
    <col min="5122" max="5122" width="2.109375" style="570" customWidth="1"/>
    <col min="5123" max="5123" width="4.44140625" style="570" customWidth="1"/>
    <col min="5124" max="5141" width="4.6640625" style="570" customWidth="1"/>
    <col min="5142" max="5142" width="6.109375" style="570" customWidth="1"/>
    <col min="5143" max="5149" width="4.6640625" style="570" customWidth="1"/>
    <col min="5150" max="5376" width="9" style="570"/>
    <col min="5377" max="5377" width="5.44140625" style="570" customWidth="1"/>
    <col min="5378" max="5378" width="2.109375" style="570" customWidth="1"/>
    <col min="5379" max="5379" width="4.44140625" style="570" customWidth="1"/>
    <col min="5380" max="5397" width="4.6640625" style="570" customWidth="1"/>
    <col min="5398" max="5398" width="6.109375" style="570" customWidth="1"/>
    <col min="5399" max="5405" width="4.6640625" style="570" customWidth="1"/>
    <col min="5406" max="5632" width="9" style="570"/>
    <col min="5633" max="5633" width="5.44140625" style="570" customWidth="1"/>
    <col min="5634" max="5634" width="2.109375" style="570" customWidth="1"/>
    <col min="5635" max="5635" width="4.44140625" style="570" customWidth="1"/>
    <col min="5636" max="5653" width="4.6640625" style="570" customWidth="1"/>
    <col min="5654" max="5654" width="6.109375" style="570" customWidth="1"/>
    <col min="5655" max="5661" width="4.6640625" style="570" customWidth="1"/>
    <col min="5662" max="5888" width="9" style="570"/>
    <col min="5889" max="5889" width="5.44140625" style="570" customWidth="1"/>
    <col min="5890" max="5890" width="2.109375" style="570" customWidth="1"/>
    <col min="5891" max="5891" width="4.44140625" style="570" customWidth="1"/>
    <col min="5892" max="5909" width="4.6640625" style="570" customWidth="1"/>
    <col min="5910" max="5910" width="6.109375" style="570" customWidth="1"/>
    <col min="5911" max="5917" width="4.6640625" style="570" customWidth="1"/>
    <col min="5918" max="6144" width="9" style="570"/>
    <col min="6145" max="6145" width="5.44140625" style="570" customWidth="1"/>
    <col min="6146" max="6146" width="2.109375" style="570" customWidth="1"/>
    <col min="6147" max="6147" width="4.44140625" style="570" customWidth="1"/>
    <col min="6148" max="6165" width="4.6640625" style="570" customWidth="1"/>
    <col min="6166" max="6166" width="6.109375" style="570" customWidth="1"/>
    <col min="6167" max="6173" width="4.6640625" style="570" customWidth="1"/>
    <col min="6174" max="6400" width="9" style="570"/>
    <col min="6401" max="6401" width="5.44140625" style="570" customWidth="1"/>
    <col min="6402" max="6402" width="2.109375" style="570" customWidth="1"/>
    <col min="6403" max="6403" width="4.44140625" style="570" customWidth="1"/>
    <col min="6404" max="6421" width="4.6640625" style="570" customWidth="1"/>
    <col min="6422" max="6422" width="6.109375" style="570" customWidth="1"/>
    <col min="6423" max="6429" width="4.6640625" style="570" customWidth="1"/>
    <col min="6430" max="6656" width="9" style="570"/>
    <col min="6657" max="6657" width="5.44140625" style="570" customWidth="1"/>
    <col min="6658" max="6658" width="2.109375" style="570" customWidth="1"/>
    <col min="6659" max="6659" width="4.44140625" style="570" customWidth="1"/>
    <col min="6660" max="6677" width="4.6640625" style="570" customWidth="1"/>
    <col min="6678" max="6678" width="6.109375" style="570" customWidth="1"/>
    <col min="6679" max="6685" width="4.6640625" style="570" customWidth="1"/>
    <col min="6686" max="6912" width="9" style="570"/>
    <col min="6913" max="6913" width="5.44140625" style="570" customWidth="1"/>
    <col min="6914" max="6914" width="2.109375" style="570" customWidth="1"/>
    <col min="6915" max="6915" width="4.44140625" style="570" customWidth="1"/>
    <col min="6916" max="6933" width="4.6640625" style="570" customWidth="1"/>
    <col min="6934" max="6934" width="6.109375" style="570" customWidth="1"/>
    <col min="6935" max="6941" width="4.6640625" style="570" customWidth="1"/>
    <col min="6942" max="7168" width="9" style="570"/>
    <col min="7169" max="7169" width="5.44140625" style="570" customWidth="1"/>
    <col min="7170" max="7170" width="2.109375" style="570" customWidth="1"/>
    <col min="7171" max="7171" width="4.44140625" style="570" customWidth="1"/>
    <col min="7172" max="7189" width="4.6640625" style="570" customWidth="1"/>
    <col min="7190" max="7190" width="6.109375" style="570" customWidth="1"/>
    <col min="7191" max="7197" width="4.6640625" style="570" customWidth="1"/>
    <col min="7198" max="7424" width="9" style="570"/>
    <col min="7425" max="7425" width="5.44140625" style="570" customWidth="1"/>
    <col min="7426" max="7426" width="2.109375" style="570" customWidth="1"/>
    <col min="7427" max="7427" width="4.44140625" style="570" customWidth="1"/>
    <col min="7428" max="7445" width="4.6640625" style="570" customWidth="1"/>
    <col min="7446" max="7446" width="6.109375" style="570" customWidth="1"/>
    <col min="7447" max="7453" width="4.6640625" style="570" customWidth="1"/>
    <col min="7454" max="7680" width="9" style="570"/>
    <col min="7681" max="7681" width="5.44140625" style="570" customWidth="1"/>
    <col min="7682" max="7682" width="2.109375" style="570" customWidth="1"/>
    <col min="7683" max="7683" width="4.44140625" style="570" customWidth="1"/>
    <col min="7684" max="7701" width="4.6640625" style="570" customWidth="1"/>
    <col min="7702" max="7702" width="6.109375" style="570" customWidth="1"/>
    <col min="7703" max="7709" width="4.6640625" style="570" customWidth="1"/>
    <col min="7710" max="7936" width="9" style="570"/>
    <col min="7937" max="7937" width="5.44140625" style="570" customWidth="1"/>
    <col min="7938" max="7938" width="2.109375" style="570" customWidth="1"/>
    <col min="7939" max="7939" width="4.44140625" style="570" customWidth="1"/>
    <col min="7940" max="7957" width="4.6640625" style="570" customWidth="1"/>
    <col min="7958" max="7958" width="6.109375" style="570" customWidth="1"/>
    <col min="7959" max="7965" width="4.6640625" style="570" customWidth="1"/>
    <col min="7966" max="8192" width="9" style="570"/>
    <col min="8193" max="8193" width="5.44140625" style="570" customWidth="1"/>
    <col min="8194" max="8194" width="2.109375" style="570" customWidth="1"/>
    <col min="8195" max="8195" width="4.44140625" style="570" customWidth="1"/>
    <col min="8196" max="8213" width="4.6640625" style="570" customWidth="1"/>
    <col min="8214" max="8214" width="6.109375" style="570" customWidth="1"/>
    <col min="8215" max="8221" width="4.6640625" style="570" customWidth="1"/>
    <col min="8222" max="8448" width="9" style="570"/>
    <col min="8449" max="8449" width="5.44140625" style="570" customWidth="1"/>
    <col min="8450" max="8450" width="2.109375" style="570" customWidth="1"/>
    <col min="8451" max="8451" width="4.44140625" style="570" customWidth="1"/>
    <col min="8452" max="8469" width="4.6640625" style="570" customWidth="1"/>
    <col min="8470" max="8470" width="6.109375" style="570" customWidth="1"/>
    <col min="8471" max="8477" width="4.6640625" style="570" customWidth="1"/>
    <col min="8478" max="8704" width="9" style="570"/>
    <col min="8705" max="8705" width="5.44140625" style="570" customWidth="1"/>
    <col min="8706" max="8706" width="2.109375" style="570" customWidth="1"/>
    <col min="8707" max="8707" width="4.44140625" style="570" customWidth="1"/>
    <col min="8708" max="8725" width="4.6640625" style="570" customWidth="1"/>
    <col min="8726" max="8726" width="6.109375" style="570" customWidth="1"/>
    <col min="8727" max="8733" width="4.6640625" style="570" customWidth="1"/>
    <col min="8734" max="8960" width="9" style="570"/>
    <col min="8961" max="8961" width="5.44140625" style="570" customWidth="1"/>
    <col min="8962" max="8962" width="2.109375" style="570" customWidth="1"/>
    <col min="8963" max="8963" width="4.44140625" style="570" customWidth="1"/>
    <col min="8964" max="8981" width="4.6640625" style="570" customWidth="1"/>
    <col min="8982" max="8982" width="6.109375" style="570" customWidth="1"/>
    <col min="8983" max="8989" width="4.6640625" style="570" customWidth="1"/>
    <col min="8990" max="9216" width="9" style="570"/>
    <col min="9217" max="9217" width="5.44140625" style="570" customWidth="1"/>
    <col min="9218" max="9218" width="2.109375" style="570" customWidth="1"/>
    <col min="9219" max="9219" width="4.44140625" style="570" customWidth="1"/>
    <col min="9220" max="9237" width="4.6640625" style="570" customWidth="1"/>
    <col min="9238" max="9238" width="6.109375" style="570" customWidth="1"/>
    <col min="9239" max="9245" width="4.6640625" style="570" customWidth="1"/>
    <col min="9246" max="9472" width="9" style="570"/>
    <col min="9473" max="9473" width="5.44140625" style="570" customWidth="1"/>
    <col min="9474" max="9474" width="2.109375" style="570" customWidth="1"/>
    <col min="9475" max="9475" width="4.44140625" style="570" customWidth="1"/>
    <col min="9476" max="9493" width="4.6640625" style="570" customWidth="1"/>
    <col min="9494" max="9494" width="6.109375" style="570" customWidth="1"/>
    <col min="9495" max="9501" width="4.6640625" style="570" customWidth="1"/>
    <col min="9502" max="9728" width="9" style="570"/>
    <col min="9729" max="9729" width="5.44140625" style="570" customWidth="1"/>
    <col min="9730" max="9730" width="2.109375" style="570" customWidth="1"/>
    <col min="9731" max="9731" width="4.44140625" style="570" customWidth="1"/>
    <col min="9732" max="9749" width="4.6640625" style="570" customWidth="1"/>
    <col min="9750" max="9750" width="6.109375" style="570" customWidth="1"/>
    <col min="9751" max="9757" width="4.6640625" style="570" customWidth="1"/>
    <col min="9758" max="9984" width="9" style="570"/>
    <col min="9985" max="9985" width="5.44140625" style="570" customWidth="1"/>
    <col min="9986" max="9986" width="2.109375" style="570" customWidth="1"/>
    <col min="9987" max="9987" width="4.44140625" style="570" customWidth="1"/>
    <col min="9988" max="10005" width="4.6640625" style="570" customWidth="1"/>
    <col min="10006" max="10006" width="6.109375" style="570" customWidth="1"/>
    <col min="10007" max="10013" width="4.6640625" style="570" customWidth="1"/>
    <col min="10014" max="10240" width="9" style="570"/>
    <col min="10241" max="10241" width="5.44140625" style="570" customWidth="1"/>
    <col min="10242" max="10242" width="2.109375" style="570" customWidth="1"/>
    <col min="10243" max="10243" width="4.44140625" style="570" customWidth="1"/>
    <col min="10244" max="10261" width="4.6640625" style="570" customWidth="1"/>
    <col min="10262" max="10262" width="6.109375" style="570" customWidth="1"/>
    <col min="10263" max="10269" width="4.6640625" style="570" customWidth="1"/>
    <col min="10270" max="10496" width="9" style="570"/>
    <col min="10497" max="10497" width="5.44140625" style="570" customWidth="1"/>
    <col min="10498" max="10498" width="2.109375" style="570" customWidth="1"/>
    <col min="10499" max="10499" width="4.44140625" style="570" customWidth="1"/>
    <col min="10500" max="10517" width="4.6640625" style="570" customWidth="1"/>
    <col min="10518" max="10518" width="6.109375" style="570" customWidth="1"/>
    <col min="10519" max="10525" width="4.6640625" style="570" customWidth="1"/>
    <col min="10526" max="10752" width="9" style="570"/>
    <col min="10753" max="10753" width="5.44140625" style="570" customWidth="1"/>
    <col min="10754" max="10754" width="2.109375" style="570" customWidth="1"/>
    <col min="10755" max="10755" width="4.44140625" style="570" customWidth="1"/>
    <col min="10756" max="10773" width="4.6640625" style="570" customWidth="1"/>
    <col min="10774" max="10774" width="6.109375" style="570" customWidth="1"/>
    <col min="10775" max="10781" width="4.6640625" style="570" customWidth="1"/>
    <col min="10782" max="11008" width="9" style="570"/>
    <col min="11009" max="11009" width="5.44140625" style="570" customWidth="1"/>
    <col min="11010" max="11010" width="2.109375" style="570" customWidth="1"/>
    <col min="11011" max="11011" width="4.44140625" style="570" customWidth="1"/>
    <col min="11012" max="11029" width="4.6640625" style="570" customWidth="1"/>
    <col min="11030" max="11030" width="6.109375" style="570" customWidth="1"/>
    <col min="11031" max="11037" width="4.6640625" style="570" customWidth="1"/>
    <col min="11038" max="11264" width="9" style="570"/>
    <col min="11265" max="11265" width="5.44140625" style="570" customWidth="1"/>
    <col min="11266" max="11266" width="2.109375" style="570" customWidth="1"/>
    <col min="11267" max="11267" width="4.44140625" style="570" customWidth="1"/>
    <col min="11268" max="11285" width="4.6640625" style="570" customWidth="1"/>
    <col min="11286" max="11286" width="6.109375" style="570" customWidth="1"/>
    <col min="11287" max="11293" width="4.6640625" style="570" customWidth="1"/>
    <col min="11294" max="11520" width="9" style="570"/>
    <col min="11521" max="11521" width="5.44140625" style="570" customWidth="1"/>
    <col min="11522" max="11522" width="2.109375" style="570" customWidth="1"/>
    <col min="11523" max="11523" width="4.44140625" style="570" customWidth="1"/>
    <col min="11524" max="11541" width="4.6640625" style="570" customWidth="1"/>
    <col min="11542" max="11542" width="6.109375" style="570" customWidth="1"/>
    <col min="11543" max="11549" width="4.6640625" style="570" customWidth="1"/>
    <col min="11550" max="11776" width="9" style="570"/>
    <col min="11777" max="11777" width="5.44140625" style="570" customWidth="1"/>
    <col min="11778" max="11778" width="2.109375" style="570" customWidth="1"/>
    <col min="11779" max="11779" width="4.44140625" style="570" customWidth="1"/>
    <col min="11780" max="11797" width="4.6640625" style="570" customWidth="1"/>
    <col min="11798" max="11798" width="6.109375" style="570" customWidth="1"/>
    <col min="11799" max="11805" width="4.6640625" style="570" customWidth="1"/>
    <col min="11806" max="12032" width="9" style="570"/>
    <col min="12033" max="12033" width="5.44140625" style="570" customWidth="1"/>
    <col min="12034" max="12034" width="2.109375" style="570" customWidth="1"/>
    <col min="12035" max="12035" width="4.44140625" style="570" customWidth="1"/>
    <col min="12036" max="12053" width="4.6640625" style="570" customWidth="1"/>
    <col min="12054" max="12054" width="6.109375" style="570" customWidth="1"/>
    <col min="12055" max="12061" width="4.6640625" style="570" customWidth="1"/>
    <col min="12062" max="12288" width="9" style="570"/>
    <col min="12289" max="12289" width="5.44140625" style="570" customWidth="1"/>
    <col min="12290" max="12290" width="2.109375" style="570" customWidth="1"/>
    <col min="12291" max="12291" width="4.44140625" style="570" customWidth="1"/>
    <col min="12292" max="12309" width="4.6640625" style="570" customWidth="1"/>
    <col min="12310" max="12310" width="6.109375" style="570" customWidth="1"/>
    <col min="12311" max="12317" width="4.6640625" style="570" customWidth="1"/>
    <col min="12318" max="12544" width="9" style="570"/>
    <col min="12545" max="12545" width="5.44140625" style="570" customWidth="1"/>
    <col min="12546" max="12546" width="2.109375" style="570" customWidth="1"/>
    <col min="12547" max="12547" width="4.44140625" style="570" customWidth="1"/>
    <col min="12548" max="12565" width="4.6640625" style="570" customWidth="1"/>
    <col min="12566" max="12566" width="6.109375" style="570" customWidth="1"/>
    <col min="12567" max="12573" width="4.6640625" style="570" customWidth="1"/>
    <col min="12574" max="12800" width="9" style="570"/>
    <col min="12801" max="12801" width="5.44140625" style="570" customWidth="1"/>
    <col min="12802" max="12802" width="2.109375" style="570" customWidth="1"/>
    <col min="12803" max="12803" width="4.44140625" style="570" customWidth="1"/>
    <col min="12804" max="12821" width="4.6640625" style="570" customWidth="1"/>
    <col min="12822" max="12822" width="6.109375" style="570" customWidth="1"/>
    <col min="12823" max="12829" width="4.6640625" style="570" customWidth="1"/>
    <col min="12830" max="13056" width="9" style="570"/>
    <col min="13057" max="13057" width="5.44140625" style="570" customWidth="1"/>
    <col min="13058" max="13058" width="2.109375" style="570" customWidth="1"/>
    <col min="13059" max="13059" width="4.44140625" style="570" customWidth="1"/>
    <col min="13060" max="13077" width="4.6640625" style="570" customWidth="1"/>
    <col min="13078" max="13078" width="6.109375" style="570" customWidth="1"/>
    <col min="13079" max="13085" width="4.6640625" style="570" customWidth="1"/>
    <col min="13086" max="13312" width="9" style="570"/>
    <col min="13313" max="13313" width="5.44140625" style="570" customWidth="1"/>
    <col min="13314" max="13314" width="2.109375" style="570" customWidth="1"/>
    <col min="13315" max="13315" width="4.44140625" style="570" customWidth="1"/>
    <col min="13316" max="13333" width="4.6640625" style="570" customWidth="1"/>
    <col min="13334" max="13334" width="6.109375" style="570" customWidth="1"/>
    <col min="13335" max="13341" width="4.6640625" style="570" customWidth="1"/>
    <col min="13342" max="13568" width="9" style="570"/>
    <col min="13569" max="13569" width="5.44140625" style="570" customWidth="1"/>
    <col min="13570" max="13570" width="2.109375" style="570" customWidth="1"/>
    <col min="13571" max="13571" width="4.44140625" style="570" customWidth="1"/>
    <col min="13572" max="13589" width="4.6640625" style="570" customWidth="1"/>
    <col min="13590" max="13590" width="6.109375" style="570" customWidth="1"/>
    <col min="13591" max="13597" width="4.6640625" style="570" customWidth="1"/>
    <col min="13598" max="13824" width="9" style="570"/>
    <col min="13825" max="13825" width="5.44140625" style="570" customWidth="1"/>
    <col min="13826" max="13826" width="2.109375" style="570" customWidth="1"/>
    <col min="13827" max="13827" width="4.44140625" style="570" customWidth="1"/>
    <col min="13828" max="13845" width="4.6640625" style="570" customWidth="1"/>
    <col min="13846" max="13846" width="6.109375" style="570" customWidth="1"/>
    <col min="13847" max="13853" width="4.6640625" style="570" customWidth="1"/>
    <col min="13854" max="14080" width="9" style="570"/>
    <col min="14081" max="14081" width="5.44140625" style="570" customWidth="1"/>
    <col min="14082" max="14082" width="2.109375" style="570" customWidth="1"/>
    <col min="14083" max="14083" width="4.44140625" style="570" customWidth="1"/>
    <col min="14084" max="14101" width="4.6640625" style="570" customWidth="1"/>
    <col min="14102" max="14102" width="6.109375" style="570" customWidth="1"/>
    <col min="14103" max="14109" width="4.6640625" style="570" customWidth="1"/>
    <col min="14110" max="14336" width="9" style="570"/>
    <col min="14337" max="14337" width="5.44140625" style="570" customWidth="1"/>
    <col min="14338" max="14338" width="2.109375" style="570" customWidth="1"/>
    <col min="14339" max="14339" width="4.44140625" style="570" customWidth="1"/>
    <col min="14340" max="14357" width="4.6640625" style="570" customWidth="1"/>
    <col min="14358" max="14358" width="6.109375" style="570" customWidth="1"/>
    <col min="14359" max="14365" width="4.6640625" style="570" customWidth="1"/>
    <col min="14366" max="14592" width="9" style="570"/>
    <col min="14593" max="14593" width="5.44140625" style="570" customWidth="1"/>
    <col min="14594" max="14594" width="2.109375" style="570" customWidth="1"/>
    <col min="14595" max="14595" width="4.44140625" style="570" customWidth="1"/>
    <col min="14596" max="14613" width="4.6640625" style="570" customWidth="1"/>
    <col min="14614" max="14614" width="6.109375" style="570" customWidth="1"/>
    <col min="14615" max="14621" width="4.6640625" style="570" customWidth="1"/>
    <col min="14622" max="14848" width="9" style="570"/>
    <col min="14849" max="14849" width="5.44140625" style="570" customWidth="1"/>
    <col min="14850" max="14850" width="2.109375" style="570" customWidth="1"/>
    <col min="14851" max="14851" width="4.44140625" style="570" customWidth="1"/>
    <col min="14852" max="14869" width="4.6640625" style="570" customWidth="1"/>
    <col min="14870" max="14870" width="6.109375" style="570" customWidth="1"/>
    <col min="14871" max="14877" width="4.6640625" style="570" customWidth="1"/>
    <col min="14878" max="15104" width="9" style="570"/>
    <col min="15105" max="15105" width="5.44140625" style="570" customWidth="1"/>
    <col min="15106" max="15106" width="2.109375" style="570" customWidth="1"/>
    <col min="15107" max="15107" width="4.44140625" style="570" customWidth="1"/>
    <col min="15108" max="15125" width="4.6640625" style="570" customWidth="1"/>
    <col min="15126" max="15126" width="6.109375" style="570" customWidth="1"/>
    <col min="15127" max="15133" width="4.6640625" style="570" customWidth="1"/>
    <col min="15134" max="15360" width="9" style="570"/>
    <col min="15361" max="15361" width="5.44140625" style="570" customWidth="1"/>
    <col min="15362" max="15362" width="2.109375" style="570" customWidth="1"/>
    <col min="15363" max="15363" width="4.44140625" style="570" customWidth="1"/>
    <col min="15364" max="15381" width="4.6640625" style="570" customWidth="1"/>
    <col min="15382" max="15382" width="6.109375" style="570" customWidth="1"/>
    <col min="15383" max="15389" width="4.6640625" style="570" customWidth="1"/>
    <col min="15390" max="15616" width="9" style="570"/>
    <col min="15617" max="15617" width="5.44140625" style="570" customWidth="1"/>
    <col min="15618" max="15618" width="2.109375" style="570" customWidth="1"/>
    <col min="15619" max="15619" width="4.44140625" style="570" customWidth="1"/>
    <col min="15620" max="15637" width="4.6640625" style="570" customWidth="1"/>
    <col min="15638" max="15638" width="6.109375" style="570" customWidth="1"/>
    <col min="15639" max="15645" width="4.6640625" style="570" customWidth="1"/>
    <col min="15646" max="15872" width="9" style="570"/>
    <col min="15873" max="15873" width="5.44140625" style="570" customWidth="1"/>
    <col min="15874" max="15874" width="2.109375" style="570" customWidth="1"/>
    <col min="15875" max="15875" width="4.44140625" style="570" customWidth="1"/>
    <col min="15876" max="15893" width="4.6640625" style="570" customWidth="1"/>
    <col min="15894" max="15894" width="6.109375" style="570" customWidth="1"/>
    <col min="15895" max="15901" width="4.6640625" style="570" customWidth="1"/>
    <col min="15902" max="16128" width="9" style="570"/>
    <col min="16129" max="16129" width="5.44140625" style="570" customWidth="1"/>
    <col min="16130" max="16130" width="2.109375" style="570" customWidth="1"/>
    <col min="16131" max="16131" width="4.44140625" style="570" customWidth="1"/>
    <col min="16132" max="16149" width="4.6640625" style="570" customWidth="1"/>
    <col min="16150" max="16150" width="6.109375" style="570" customWidth="1"/>
    <col min="16151" max="16157" width="4.6640625" style="570" customWidth="1"/>
    <col min="16158" max="16384" width="9" style="570"/>
  </cols>
  <sheetData>
    <row r="1" spans="2:22" ht="18" customHeight="1" x14ac:dyDescent="0.2">
      <c r="B1" s="603" t="s">
        <v>258</v>
      </c>
      <c r="V1" s="571"/>
    </row>
    <row r="2" spans="2:22" ht="18" customHeight="1" x14ac:dyDescent="0.2">
      <c r="B2" s="602" t="s">
        <v>257</v>
      </c>
      <c r="C2" s="602"/>
      <c r="D2" s="602"/>
      <c r="E2" s="602"/>
      <c r="F2" s="602"/>
      <c r="G2" s="602"/>
      <c r="H2" s="602"/>
      <c r="I2" s="602"/>
      <c r="J2" s="602"/>
      <c r="K2" s="602"/>
      <c r="L2" s="602"/>
      <c r="M2" s="602"/>
      <c r="N2" s="602"/>
      <c r="O2" s="602"/>
      <c r="P2" s="602"/>
      <c r="Q2" s="602"/>
      <c r="R2" s="602"/>
      <c r="S2" s="602"/>
      <c r="T2" s="602"/>
      <c r="U2" s="571"/>
      <c r="V2" s="571"/>
    </row>
    <row r="3" spans="2:22" ht="20.25" customHeight="1" x14ac:dyDescent="0.2">
      <c r="B3" s="602"/>
      <c r="C3" s="602"/>
      <c r="D3" s="602"/>
      <c r="E3" s="602"/>
      <c r="F3" s="602"/>
      <c r="G3" s="602"/>
      <c r="H3" s="602"/>
      <c r="I3" s="602"/>
      <c r="J3" s="602"/>
      <c r="K3" s="602"/>
      <c r="L3" s="602"/>
      <c r="M3" s="602"/>
      <c r="N3" s="602"/>
      <c r="O3" s="602"/>
      <c r="P3" s="602"/>
      <c r="Q3" s="602"/>
      <c r="R3" s="602"/>
      <c r="S3" s="602"/>
      <c r="T3" s="602"/>
      <c r="U3" s="571"/>
      <c r="V3" s="571"/>
    </row>
    <row r="4" spans="2:22" ht="21" customHeight="1" x14ac:dyDescent="0.2">
      <c r="C4" s="599"/>
      <c r="D4" s="599"/>
      <c r="E4" s="599"/>
      <c r="F4" s="599"/>
      <c r="G4" s="599"/>
      <c r="H4" s="601"/>
      <c r="I4" s="601"/>
      <c r="J4" s="601"/>
      <c r="K4" s="601"/>
      <c r="L4" s="601" t="s">
        <v>256</v>
      </c>
      <c r="N4" s="599"/>
      <c r="O4" s="600"/>
      <c r="P4" s="599" t="s">
        <v>255</v>
      </c>
      <c r="R4" s="599"/>
      <c r="S4" s="599"/>
      <c r="T4" s="599" t="s">
        <v>254</v>
      </c>
      <c r="U4" s="571"/>
      <c r="V4" s="571"/>
    </row>
    <row r="5" spans="2:22" ht="21" customHeight="1" x14ac:dyDescent="0.2">
      <c r="B5" s="598" t="s">
        <v>253</v>
      </c>
      <c r="C5" s="597"/>
      <c r="D5" s="597"/>
      <c r="E5" s="597"/>
      <c r="F5" s="597"/>
      <c r="G5" s="596"/>
      <c r="H5" s="581" t="s">
        <v>252</v>
      </c>
      <c r="I5" s="580"/>
      <c r="J5" s="580"/>
      <c r="K5" s="580"/>
      <c r="L5" s="579"/>
      <c r="M5" s="595" t="s">
        <v>251</v>
      </c>
      <c r="N5" s="595"/>
      <c r="O5" s="595"/>
      <c r="P5" s="595"/>
      <c r="Q5" s="595"/>
      <c r="R5" s="595"/>
      <c r="S5" s="595"/>
      <c r="T5" s="595"/>
      <c r="U5" s="571"/>
      <c r="V5" s="571"/>
    </row>
    <row r="6" spans="2:22" ht="21" customHeight="1" x14ac:dyDescent="0.2">
      <c r="B6" s="594" t="s">
        <v>250</v>
      </c>
      <c r="C6" s="593"/>
      <c r="D6" s="593"/>
      <c r="E6" s="593"/>
      <c r="F6" s="593"/>
      <c r="G6" s="592"/>
      <c r="H6" s="581" t="s">
        <v>249</v>
      </c>
      <c r="I6" s="580"/>
      <c r="J6" s="580"/>
      <c r="K6" s="580"/>
      <c r="L6" s="579"/>
      <c r="M6" s="581" t="s">
        <v>134</v>
      </c>
      <c r="N6" s="580"/>
      <c r="O6" s="580"/>
      <c r="P6" s="579"/>
      <c r="Q6" s="581" t="s">
        <v>248</v>
      </c>
      <c r="R6" s="580"/>
      <c r="S6" s="580"/>
      <c r="T6" s="579"/>
      <c r="U6" s="571"/>
      <c r="V6" s="571"/>
    </row>
    <row r="7" spans="2:22" ht="21" customHeight="1" x14ac:dyDescent="0.2">
      <c r="B7" s="589" ph="1"/>
      <c r="C7" s="588" ph="1"/>
      <c r="D7" s="588" ph="1"/>
      <c r="E7" s="588" ph="1"/>
      <c r="F7" s="588" ph="1"/>
      <c r="G7" s="587" ph="1"/>
      <c r="H7" s="604"/>
      <c r="I7" s="605"/>
      <c r="J7" s="605"/>
      <c r="K7" s="605"/>
      <c r="L7" s="606"/>
      <c r="M7" s="585" ph="1"/>
      <c r="N7" s="585" ph="1"/>
      <c r="O7" s="585" ph="1"/>
      <c r="P7" s="585" ph="1"/>
      <c r="Q7" s="585" ph="1"/>
      <c r="R7" s="585" ph="1"/>
      <c r="S7" s="585" ph="1"/>
      <c r="T7" s="585" ph="1"/>
      <c r="U7" s="571"/>
      <c r="V7" s="571"/>
    </row>
    <row r="8" spans="2:22" ht="21" customHeight="1" x14ac:dyDescent="0.2">
      <c r="B8" s="584" ph="1"/>
      <c r="C8" s="583" ph="1"/>
      <c r="D8" s="583" ph="1"/>
      <c r="E8" s="583" ph="1"/>
      <c r="F8" s="583" ph="1"/>
      <c r="G8" s="582" ph="1"/>
      <c r="H8" s="607"/>
      <c r="I8" s="605"/>
      <c r="J8" s="605"/>
      <c r="K8" s="605"/>
      <c r="L8" s="606"/>
      <c r="M8" s="578"/>
      <c r="N8" s="578"/>
      <c r="O8" s="578"/>
      <c r="P8" s="578"/>
      <c r="Q8" s="578"/>
      <c r="R8" s="578"/>
      <c r="S8" s="578"/>
      <c r="T8" s="578"/>
      <c r="U8" s="571"/>
      <c r="V8" s="571"/>
    </row>
    <row r="9" spans="2:22" ht="21" customHeight="1" x14ac:dyDescent="0.2">
      <c r="B9" s="589" ph="1"/>
      <c r="C9" s="588" ph="1"/>
      <c r="D9" s="588" ph="1"/>
      <c r="E9" s="588" ph="1"/>
      <c r="F9" s="588" ph="1"/>
      <c r="G9" s="587" ph="1"/>
      <c r="H9" s="604"/>
      <c r="I9" s="605"/>
      <c r="J9" s="605"/>
      <c r="K9" s="605"/>
      <c r="L9" s="605"/>
      <c r="M9" s="585" ph="1"/>
      <c r="N9" s="585" ph="1"/>
      <c r="O9" s="585" ph="1"/>
      <c r="P9" s="585" ph="1"/>
      <c r="Q9" s="585" ph="1"/>
      <c r="R9" s="585" ph="1"/>
      <c r="S9" s="585" ph="1"/>
      <c r="T9" s="585" ph="1"/>
      <c r="U9" s="571"/>
      <c r="V9" s="571"/>
    </row>
    <row r="10" spans="2:22" ht="21" customHeight="1" x14ac:dyDescent="0.2">
      <c r="B10" s="584" ph="1"/>
      <c r="C10" s="583" ph="1"/>
      <c r="D10" s="583" ph="1"/>
      <c r="E10" s="583" ph="1"/>
      <c r="F10" s="583" ph="1"/>
      <c r="G10" s="582" ph="1"/>
      <c r="H10" s="607"/>
      <c r="I10" s="605"/>
      <c r="J10" s="605"/>
      <c r="K10" s="605"/>
      <c r="L10" s="606"/>
      <c r="M10" s="578"/>
      <c r="N10" s="578"/>
      <c r="O10" s="578"/>
      <c r="P10" s="578"/>
      <c r="Q10" s="578"/>
      <c r="R10" s="578"/>
      <c r="S10" s="578"/>
      <c r="T10" s="578"/>
      <c r="U10" s="571"/>
      <c r="V10" s="571"/>
    </row>
    <row r="11" spans="2:22" ht="21" customHeight="1" x14ac:dyDescent="0.2">
      <c r="B11" s="589" ph="1"/>
      <c r="C11" s="588" ph="1"/>
      <c r="D11" s="588" ph="1"/>
      <c r="E11" s="588" ph="1"/>
      <c r="F11" s="588" ph="1"/>
      <c r="G11" s="587" ph="1"/>
      <c r="H11" s="604"/>
      <c r="I11" s="605"/>
      <c r="J11" s="605"/>
      <c r="K11" s="605"/>
      <c r="L11" s="605"/>
      <c r="M11" s="585" ph="1"/>
      <c r="N11" s="585" ph="1"/>
      <c r="O11" s="585" ph="1"/>
      <c r="P11" s="585" ph="1"/>
      <c r="Q11" s="585" ph="1"/>
      <c r="R11" s="585" ph="1"/>
      <c r="S11" s="585" ph="1"/>
      <c r="T11" s="585" ph="1"/>
      <c r="U11" s="571"/>
      <c r="V11" s="571"/>
    </row>
    <row r="12" spans="2:22" ht="21" customHeight="1" x14ac:dyDescent="0.2">
      <c r="B12" s="584" ph="1"/>
      <c r="C12" s="583" ph="1"/>
      <c r="D12" s="583" ph="1"/>
      <c r="E12" s="583" ph="1"/>
      <c r="F12" s="583" ph="1"/>
      <c r="G12" s="582" ph="1"/>
      <c r="H12" s="607"/>
      <c r="I12" s="605"/>
      <c r="J12" s="605"/>
      <c r="K12" s="605"/>
      <c r="L12" s="606"/>
      <c r="M12" s="578"/>
      <c r="N12" s="578"/>
      <c r="O12" s="578"/>
      <c r="P12" s="578"/>
      <c r="Q12" s="578"/>
      <c r="R12" s="578"/>
      <c r="S12" s="578"/>
      <c r="T12" s="578"/>
      <c r="U12" s="571"/>
      <c r="V12" s="571"/>
    </row>
    <row r="13" spans="2:22" ht="21" customHeight="1" x14ac:dyDescent="0.2">
      <c r="B13" s="589" ph="1"/>
      <c r="C13" s="588" ph="1"/>
      <c r="D13" s="588" ph="1"/>
      <c r="E13" s="588" ph="1"/>
      <c r="F13" s="588" ph="1"/>
      <c r="G13" s="587" ph="1"/>
      <c r="H13" s="604"/>
      <c r="I13" s="605"/>
      <c r="J13" s="605"/>
      <c r="K13" s="605"/>
      <c r="L13" s="605"/>
      <c r="M13" s="585" ph="1"/>
      <c r="N13" s="585" ph="1"/>
      <c r="O13" s="585" ph="1"/>
      <c r="P13" s="585" ph="1"/>
      <c r="Q13" s="585" ph="1"/>
      <c r="R13" s="585" ph="1"/>
      <c r="S13" s="585" ph="1"/>
      <c r="T13" s="585" ph="1"/>
      <c r="U13" s="571"/>
      <c r="V13" s="571"/>
    </row>
    <row r="14" spans="2:22" ht="21" customHeight="1" x14ac:dyDescent="0.2">
      <c r="B14" s="584" ph="1"/>
      <c r="C14" s="583" ph="1"/>
      <c r="D14" s="583" ph="1"/>
      <c r="E14" s="583" ph="1"/>
      <c r="F14" s="583" ph="1"/>
      <c r="G14" s="582" ph="1"/>
      <c r="H14" s="607"/>
      <c r="I14" s="605"/>
      <c r="J14" s="605"/>
      <c r="K14" s="605"/>
      <c r="L14" s="606"/>
      <c r="M14" s="578"/>
      <c r="N14" s="578"/>
      <c r="O14" s="578"/>
      <c r="P14" s="578"/>
      <c r="Q14" s="578"/>
      <c r="R14" s="578"/>
      <c r="S14" s="578"/>
      <c r="T14" s="578"/>
      <c r="U14" s="571"/>
      <c r="V14" s="571"/>
    </row>
    <row r="15" spans="2:22" ht="21" customHeight="1" x14ac:dyDescent="0.2">
      <c r="B15" s="589" ph="1"/>
      <c r="C15" s="588" ph="1"/>
      <c r="D15" s="588" ph="1"/>
      <c r="E15" s="588" ph="1"/>
      <c r="F15" s="588" ph="1"/>
      <c r="G15" s="587" ph="1"/>
      <c r="H15" s="604"/>
      <c r="I15" s="605"/>
      <c r="J15" s="605"/>
      <c r="K15" s="605"/>
      <c r="L15" s="605"/>
      <c r="M15" s="585" ph="1"/>
      <c r="N15" s="585" ph="1"/>
      <c r="O15" s="585" ph="1"/>
      <c r="P15" s="585" ph="1"/>
      <c r="Q15" s="585" ph="1"/>
      <c r="R15" s="585" ph="1"/>
      <c r="S15" s="585" ph="1"/>
      <c r="T15" s="585" ph="1"/>
      <c r="U15" s="571"/>
      <c r="V15" s="571"/>
    </row>
    <row r="16" spans="2:22" ht="21" customHeight="1" x14ac:dyDescent="0.2">
      <c r="B16" s="584" ph="1"/>
      <c r="C16" s="583" ph="1"/>
      <c r="D16" s="583" ph="1"/>
      <c r="E16" s="583" ph="1"/>
      <c r="F16" s="583" ph="1"/>
      <c r="G16" s="582" ph="1"/>
      <c r="H16" s="607"/>
      <c r="I16" s="605"/>
      <c r="J16" s="605"/>
      <c r="K16" s="605"/>
      <c r="L16" s="606"/>
      <c r="M16" s="578"/>
      <c r="N16" s="578"/>
      <c r="O16" s="578"/>
      <c r="P16" s="578"/>
      <c r="Q16" s="578"/>
      <c r="R16" s="578"/>
      <c r="S16" s="578"/>
      <c r="T16" s="578"/>
      <c r="U16" s="571"/>
      <c r="V16" s="571"/>
    </row>
    <row r="17" spans="2:22" ht="21" customHeight="1" x14ac:dyDescent="0.2">
      <c r="B17" s="589" ph="1"/>
      <c r="C17" s="588" ph="1"/>
      <c r="D17" s="588" ph="1"/>
      <c r="E17" s="588" ph="1"/>
      <c r="F17" s="588" ph="1"/>
      <c r="G17" s="587" ph="1"/>
      <c r="H17" s="604"/>
      <c r="I17" s="605"/>
      <c r="J17" s="605"/>
      <c r="K17" s="605"/>
      <c r="L17" s="605"/>
      <c r="M17" s="585" ph="1"/>
      <c r="N17" s="585" ph="1"/>
      <c r="O17" s="585" ph="1"/>
      <c r="P17" s="585" ph="1"/>
      <c r="Q17" s="585" ph="1"/>
      <c r="R17" s="585" ph="1"/>
      <c r="S17" s="585" ph="1"/>
      <c r="T17" s="585" ph="1"/>
      <c r="U17" s="571"/>
      <c r="V17" s="571"/>
    </row>
    <row r="18" spans="2:22" ht="21" customHeight="1" x14ac:dyDescent="0.2">
      <c r="B18" s="584" ph="1"/>
      <c r="C18" s="583" ph="1"/>
      <c r="D18" s="583" ph="1"/>
      <c r="E18" s="583" ph="1"/>
      <c r="F18" s="583" ph="1"/>
      <c r="G18" s="582" ph="1"/>
      <c r="H18" s="607"/>
      <c r="I18" s="605"/>
      <c r="J18" s="605"/>
      <c r="K18" s="605"/>
      <c r="L18" s="606"/>
      <c r="M18" s="578"/>
      <c r="N18" s="578"/>
      <c r="O18" s="578"/>
      <c r="P18" s="578"/>
      <c r="Q18" s="578"/>
      <c r="R18" s="578"/>
      <c r="S18" s="578"/>
      <c r="T18" s="578"/>
      <c r="U18" s="571"/>
      <c r="V18" s="571"/>
    </row>
    <row r="19" spans="2:22" ht="21" customHeight="1" x14ac:dyDescent="0.2">
      <c r="B19" s="589" ph="1"/>
      <c r="C19" s="588" ph="1"/>
      <c r="D19" s="588" ph="1"/>
      <c r="E19" s="588" ph="1"/>
      <c r="F19" s="588" ph="1"/>
      <c r="G19" s="587" ph="1"/>
      <c r="H19" s="604"/>
      <c r="I19" s="605"/>
      <c r="J19" s="605"/>
      <c r="K19" s="605"/>
      <c r="L19" s="605"/>
      <c r="M19" s="585" ph="1"/>
      <c r="N19" s="585" ph="1"/>
      <c r="O19" s="585" ph="1"/>
      <c r="P19" s="585" ph="1"/>
      <c r="Q19" s="585" ph="1"/>
      <c r="R19" s="585" ph="1"/>
      <c r="S19" s="585" ph="1"/>
      <c r="T19" s="585" ph="1"/>
      <c r="U19" s="571"/>
      <c r="V19" s="571"/>
    </row>
    <row r="20" spans="2:22" ht="21" customHeight="1" x14ac:dyDescent="0.2">
      <c r="B20" s="584" ph="1"/>
      <c r="C20" s="583" ph="1"/>
      <c r="D20" s="583" ph="1"/>
      <c r="E20" s="583" ph="1"/>
      <c r="F20" s="583" ph="1"/>
      <c r="G20" s="582" ph="1"/>
      <c r="H20" s="607"/>
      <c r="I20" s="605"/>
      <c r="J20" s="605"/>
      <c r="K20" s="605"/>
      <c r="L20" s="606"/>
      <c r="M20" s="578"/>
      <c r="N20" s="578"/>
      <c r="O20" s="578"/>
      <c r="P20" s="578"/>
      <c r="Q20" s="578"/>
      <c r="R20" s="578"/>
      <c r="S20" s="578"/>
      <c r="T20" s="578"/>
      <c r="U20" s="571"/>
      <c r="V20" s="571"/>
    </row>
    <row r="21" spans="2:22" ht="21" customHeight="1" x14ac:dyDescent="0.2">
      <c r="B21" s="589" ph="1"/>
      <c r="C21" s="588" ph="1"/>
      <c r="D21" s="588" ph="1"/>
      <c r="E21" s="588" ph="1"/>
      <c r="F21" s="588" ph="1"/>
      <c r="G21" s="587" ph="1"/>
      <c r="H21" s="604"/>
      <c r="I21" s="605"/>
      <c r="J21" s="605"/>
      <c r="K21" s="605"/>
      <c r="L21" s="605"/>
      <c r="M21" s="585" ph="1"/>
      <c r="N21" s="585" ph="1"/>
      <c r="O21" s="585" ph="1"/>
      <c r="P21" s="585" ph="1"/>
      <c r="Q21" s="585" ph="1"/>
      <c r="R21" s="585" ph="1"/>
      <c r="S21" s="585" ph="1"/>
      <c r="T21" s="585" ph="1"/>
      <c r="U21" s="571"/>
      <c r="V21" s="571"/>
    </row>
    <row r="22" spans="2:22" ht="21" customHeight="1" x14ac:dyDescent="0.2">
      <c r="B22" s="584" ph="1"/>
      <c r="C22" s="583" ph="1"/>
      <c r="D22" s="583" ph="1"/>
      <c r="E22" s="583" ph="1"/>
      <c r="F22" s="583" ph="1"/>
      <c r="G22" s="582" ph="1"/>
      <c r="H22" s="607"/>
      <c r="I22" s="605"/>
      <c r="J22" s="605"/>
      <c r="K22" s="605"/>
      <c r="L22" s="606"/>
      <c r="M22" s="578"/>
      <c r="N22" s="578"/>
      <c r="O22" s="578"/>
      <c r="P22" s="578"/>
      <c r="Q22" s="578"/>
      <c r="R22" s="578"/>
      <c r="S22" s="578"/>
      <c r="T22" s="578"/>
      <c r="U22" s="571"/>
      <c r="V22" s="571"/>
    </row>
    <row r="23" spans="2:22" ht="21" customHeight="1" x14ac:dyDescent="0.2">
      <c r="B23" s="589" ph="1"/>
      <c r="C23" s="588" ph="1"/>
      <c r="D23" s="588" ph="1"/>
      <c r="E23" s="588" ph="1"/>
      <c r="F23" s="588" ph="1"/>
      <c r="G23" s="587" ph="1"/>
      <c r="H23" s="604"/>
      <c r="I23" s="605"/>
      <c r="J23" s="605"/>
      <c r="K23" s="605"/>
      <c r="L23" s="605"/>
      <c r="M23" s="585" ph="1"/>
      <c r="N23" s="585" ph="1"/>
      <c r="O23" s="585" ph="1"/>
      <c r="P23" s="585" ph="1"/>
      <c r="Q23" s="585" ph="1"/>
      <c r="R23" s="585" ph="1"/>
      <c r="S23" s="585" ph="1"/>
      <c r="T23" s="585" ph="1"/>
      <c r="U23" s="571"/>
      <c r="V23" s="571"/>
    </row>
    <row r="24" spans="2:22" ht="21" customHeight="1" x14ac:dyDescent="0.2">
      <c r="B24" s="584" ph="1"/>
      <c r="C24" s="583" ph="1"/>
      <c r="D24" s="583" ph="1"/>
      <c r="E24" s="583" ph="1"/>
      <c r="F24" s="583" ph="1"/>
      <c r="G24" s="582" ph="1"/>
      <c r="H24" s="607"/>
      <c r="I24" s="605"/>
      <c r="J24" s="605"/>
      <c r="K24" s="605"/>
      <c r="L24" s="606"/>
      <c r="M24" s="578"/>
      <c r="N24" s="578"/>
      <c r="O24" s="578"/>
      <c r="P24" s="578"/>
      <c r="Q24" s="578"/>
      <c r="R24" s="578"/>
      <c r="S24" s="578"/>
      <c r="T24" s="578"/>
      <c r="U24" s="571"/>
      <c r="V24" s="571"/>
    </row>
    <row r="25" spans="2:22" ht="21" customHeight="1" x14ac:dyDescent="0.2">
      <c r="B25" s="589" ph="1"/>
      <c r="C25" s="588" ph="1"/>
      <c r="D25" s="588" ph="1"/>
      <c r="E25" s="588" ph="1"/>
      <c r="F25" s="588" ph="1"/>
      <c r="G25" s="587" ph="1"/>
      <c r="H25" s="604"/>
      <c r="I25" s="605"/>
      <c r="J25" s="605"/>
      <c r="K25" s="605"/>
      <c r="L25" s="605"/>
      <c r="M25" s="585" ph="1"/>
      <c r="N25" s="585" ph="1"/>
      <c r="O25" s="585" ph="1"/>
      <c r="P25" s="585" ph="1"/>
      <c r="Q25" s="585" ph="1"/>
      <c r="R25" s="585" ph="1"/>
      <c r="S25" s="585" ph="1"/>
      <c r="T25" s="585" ph="1"/>
      <c r="U25" s="571"/>
      <c r="V25" s="571"/>
    </row>
    <row r="26" spans="2:22" ht="21" customHeight="1" x14ac:dyDescent="0.2">
      <c r="B26" s="584" ph="1"/>
      <c r="C26" s="583" ph="1"/>
      <c r="D26" s="583" ph="1"/>
      <c r="E26" s="583" ph="1"/>
      <c r="F26" s="583" ph="1"/>
      <c r="G26" s="582" ph="1"/>
      <c r="H26" s="607"/>
      <c r="I26" s="605"/>
      <c r="J26" s="605"/>
      <c r="K26" s="605"/>
      <c r="L26" s="606"/>
      <c r="M26" s="578"/>
      <c r="N26" s="578"/>
      <c r="O26" s="578"/>
      <c r="P26" s="578"/>
      <c r="Q26" s="578"/>
      <c r="R26" s="578"/>
      <c r="S26" s="578"/>
      <c r="T26" s="578"/>
      <c r="U26" s="571"/>
      <c r="V26" s="571"/>
    </row>
    <row r="27" spans="2:22" ht="21" customHeight="1" x14ac:dyDescent="0.2">
      <c r="B27" s="589" ph="1"/>
      <c r="C27" s="588" ph="1"/>
      <c r="D27" s="588" ph="1"/>
      <c r="E27" s="588" ph="1"/>
      <c r="F27" s="588" ph="1"/>
      <c r="G27" s="587" ph="1"/>
      <c r="H27" s="604"/>
      <c r="I27" s="605"/>
      <c r="J27" s="605"/>
      <c r="K27" s="605"/>
      <c r="L27" s="605"/>
      <c r="M27" s="585" ph="1"/>
      <c r="N27" s="585" ph="1"/>
      <c r="O27" s="585" ph="1"/>
      <c r="P27" s="585" ph="1"/>
      <c r="Q27" s="585" ph="1"/>
      <c r="R27" s="585" ph="1"/>
      <c r="S27" s="585" ph="1"/>
      <c r="T27" s="585" ph="1"/>
      <c r="U27" s="571"/>
      <c r="V27" s="571"/>
    </row>
    <row r="28" spans="2:22" ht="21" customHeight="1" x14ac:dyDescent="0.2">
      <c r="B28" s="584" ph="1"/>
      <c r="C28" s="583" ph="1"/>
      <c r="D28" s="583" ph="1"/>
      <c r="E28" s="583" ph="1"/>
      <c r="F28" s="583" ph="1"/>
      <c r="G28" s="582" ph="1"/>
      <c r="H28" s="607"/>
      <c r="I28" s="605"/>
      <c r="J28" s="605"/>
      <c r="K28" s="605"/>
      <c r="L28" s="606"/>
      <c r="M28" s="578"/>
      <c r="N28" s="578"/>
      <c r="O28" s="578"/>
      <c r="P28" s="578"/>
      <c r="Q28" s="578"/>
      <c r="R28" s="578"/>
      <c r="S28" s="578"/>
      <c r="T28" s="578"/>
      <c r="U28" s="571"/>
      <c r="V28" s="571"/>
    </row>
    <row r="29" spans="2:22" ht="21" customHeight="1" x14ac:dyDescent="0.2">
      <c r="B29" s="589" ph="1"/>
      <c r="C29" s="588" ph="1"/>
      <c r="D29" s="588" ph="1"/>
      <c r="E29" s="588" ph="1"/>
      <c r="F29" s="588" ph="1"/>
      <c r="G29" s="587" ph="1"/>
      <c r="H29" s="604"/>
      <c r="I29" s="605"/>
      <c r="J29" s="605"/>
      <c r="K29" s="605"/>
      <c r="L29" s="605"/>
      <c r="M29" s="585" ph="1"/>
      <c r="N29" s="585" ph="1"/>
      <c r="O29" s="585" ph="1"/>
      <c r="P29" s="585" ph="1"/>
      <c r="Q29" s="585" ph="1"/>
      <c r="R29" s="585" ph="1"/>
      <c r="S29" s="585" ph="1"/>
      <c r="T29" s="585" ph="1"/>
      <c r="U29" s="571"/>
      <c r="V29" s="571"/>
    </row>
    <row r="30" spans="2:22" ht="21" customHeight="1" x14ac:dyDescent="0.2">
      <c r="B30" s="584" ph="1"/>
      <c r="C30" s="583" ph="1"/>
      <c r="D30" s="583" ph="1"/>
      <c r="E30" s="583" ph="1"/>
      <c r="F30" s="583" ph="1"/>
      <c r="G30" s="582" ph="1"/>
      <c r="H30" s="607"/>
      <c r="I30" s="605"/>
      <c r="J30" s="605"/>
      <c r="K30" s="605"/>
      <c r="L30" s="606"/>
      <c r="M30" s="578"/>
      <c r="N30" s="578"/>
      <c r="O30" s="578"/>
      <c r="P30" s="578"/>
      <c r="Q30" s="578"/>
      <c r="R30" s="578"/>
      <c r="S30" s="578"/>
      <c r="T30" s="578"/>
      <c r="U30" s="571"/>
      <c r="V30" s="571"/>
    </row>
    <row r="31" spans="2:22" ht="21" customHeight="1" x14ac:dyDescent="0.2">
      <c r="B31" s="589" ph="1"/>
      <c r="C31" s="588" ph="1"/>
      <c r="D31" s="588" ph="1"/>
      <c r="E31" s="588" ph="1"/>
      <c r="F31" s="588" ph="1"/>
      <c r="G31" s="587" ph="1"/>
      <c r="H31" s="604"/>
      <c r="I31" s="605"/>
      <c r="J31" s="605"/>
      <c r="K31" s="605"/>
      <c r="L31" s="605"/>
      <c r="M31" s="585" ph="1"/>
      <c r="N31" s="585" ph="1"/>
      <c r="O31" s="585" ph="1"/>
      <c r="P31" s="585" ph="1"/>
      <c r="Q31" s="585" ph="1"/>
      <c r="R31" s="585" ph="1"/>
      <c r="S31" s="585" ph="1"/>
      <c r="T31" s="585" ph="1"/>
      <c r="U31" s="571"/>
      <c r="V31" s="571"/>
    </row>
    <row r="32" spans="2:22" ht="21" customHeight="1" x14ac:dyDescent="0.2">
      <c r="B32" s="584" ph="1"/>
      <c r="C32" s="583" ph="1"/>
      <c r="D32" s="583" ph="1"/>
      <c r="E32" s="583" ph="1"/>
      <c r="F32" s="583" ph="1"/>
      <c r="G32" s="582" ph="1"/>
      <c r="H32" s="607"/>
      <c r="I32" s="605"/>
      <c r="J32" s="605"/>
      <c r="K32" s="605"/>
      <c r="L32" s="606"/>
      <c r="M32" s="578"/>
      <c r="N32" s="578"/>
      <c r="O32" s="578"/>
      <c r="P32" s="578"/>
      <c r="Q32" s="578"/>
      <c r="R32" s="578"/>
      <c r="S32" s="578"/>
      <c r="T32" s="578"/>
      <c r="U32" s="571"/>
      <c r="V32" s="571"/>
    </row>
    <row r="33" spans="2:22" ht="21" customHeight="1" x14ac:dyDescent="0.2">
      <c r="B33" s="589" ph="1"/>
      <c r="C33" s="588" ph="1"/>
      <c r="D33" s="588" ph="1"/>
      <c r="E33" s="588" ph="1"/>
      <c r="F33" s="588" ph="1"/>
      <c r="G33" s="587" ph="1"/>
      <c r="H33" s="604"/>
      <c r="I33" s="605"/>
      <c r="J33" s="605"/>
      <c r="K33" s="605"/>
      <c r="L33" s="605"/>
      <c r="M33" s="585" ph="1"/>
      <c r="N33" s="585" ph="1"/>
      <c r="O33" s="585" ph="1"/>
      <c r="P33" s="585" ph="1"/>
      <c r="Q33" s="585" ph="1"/>
      <c r="R33" s="585" ph="1"/>
      <c r="S33" s="585" ph="1"/>
      <c r="T33" s="585" ph="1"/>
      <c r="U33" s="571"/>
      <c r="V33" s="571"/>
    </row>
    <row r="34" spans="2:22" ht="21" customHeight="1" x14ac:dyDescent="0.2">
      <c r="B34" s="584" ph="1"/>
      <c r="C34" s="583" ph="1"/>
      <c r="D34" s="583" ph="1"/>
      <c r="E34" s="583" ph="1"/>
      <c r="F34" s="583" ph="1"/>
      <c r="G34" s="582" ph="1"/>
      <c r="H34" s="607"/>
      <c r="I34" s="605"/>
      <c r="J34" s="605"/>
      <c r="K34" s="605"/>
      <c r="L34" s="606"/>
      <c r="M34" s="578"/>
      <c r="N34" s="578"/>
      <c r="O34" s="578"/>
      <c r="P34" s="578"/>
      <c r="Q34" s="578"/>
      <c r="R34" s="578"/>
      <c r="S34" s="578"/>
      <c r="T34" s="578"/>
      <c r="U34" s="571"/>
      <c r="V34" s="571"/>
    </row>
    <row r="35" spans="2:22" ht="21" customHeight="1" x14ac:dyDescent="0.2">
      <c r="B35" s="589" ph="1"/>
      <c r="C35" s="588" ph="1"/>
      <c r="D35" s="588" ph="1"/>
      <c r="E35" s="588" ph="1"/>
      <c r="F35" s="588" ph="1"/>
      <c r="G35" s="587" ph="1"/>
      <c r="H35" s="604"/>
      <c r="I35" s="605"/>
      <c r="J35" s="605"/>
      <c r="K35" s="605"/>
      <c r="L35" s="605"/>
      <c r="M35" s="585" ph="1"/>
      <c r="N35" s="585" ph="1"/>
      <c r="O35" s="585" ph="1"/>
      <c r="P35" s="585" ph="1"/>
      <c r="Q35" s="585" ph="1"/>
      <c r="R35" s="585" ph="1"/>
      <c r="S35" s="585" ph="1"/>
      <c r="T35" s="585" ph="1"/>
      <c r="U35" s="571"/>
      <c r="V35" s="571"/>
    </row>
    <row r="36" spans="2:22" ht="21" customHeight="1" x14ac:dyDescent="0.2">
      <c r="B36" s="584" ph="1"/>
      <c r="C36" s="583" ph="1"/>
      <c r="D36" s="583" ph="1"/>
      <c r="E36" s="583" ph="1"/>
      <c r="F36" s="583" ph="1"/>
      <c r="G36" s="582" ph="1"/>
      <c r="H36" s="607"/>
      <c r="I36" s="605"/>
      <c r="J36" s="605"/>
      <c r="K36" s="605"/>
      <c r="L36" s="606"/>
      <c r="M36" s="578"/>
      <c r="N36" s="578"/>
      <c r="O36" s="578"/>
      <c r="P36" s="578"/>
      <c r="Q36" s="578"/>
      <c r="R36" s="578"/>
      <c r="S36" s="578"/>
      <c r="T36" s="578"/>
      <c r="U36" s="571"/>
      <c r="V36" s="571"/>
    </row>
    <row r="37" spans="2:22" ht="21" customHeight="1" x14ac:dyDescent="0.2">
      <c r="B37" s="589" ph="1"/>
      <c r="C37" s="588" ph="1"/>
      <c r="D37" s="588" ph="1"/>
      <c r="E37" s="588" ph="1"/>
      <c r="F37" s="588" ph="1"/>
      <c r="G37" s="587" ph="1"/>
      <c r="H37" s="604"/>
      <c r="I37" s="605"/>
      <c r="J37" s="605"/>
      <c r="K37" s="605"/>
      <c r="L37" s="605"/>
      <c r="M37" s="585" ph="1"/>
      <c r="N37" s="585" ph="1"/>
      <c r="O37" s="585" ph="1"/>
      <c r="P37" s="585" ph="1"/>
      <c r="Q37" s="585" ph="1"/>
      <c r="R37" s="585" ph="1"/>
      <c r="S37" s="585" ph="1"/>
      <c r="T37" s="585" ph="1"/>
      <c r="U37" s="571"/>
      <c r="V37" s="571"/>
    </row>
    <row r="38" spans="2:22" ht="21" customHeight="1" x14ac:dyDescent="0.2">
      <c r="B38" s="584" ph="1"/>
      <c r="C38" s="583" ph="1"/>
      <c r="D38" s="583" ph="1"/>
      <c r="E38" s="583" ph="1"/>
      <c r="F38" s="583" ph="1"/>
      <c r="G38" s="582" ph="1"/>
      <c r="H38" s="607"/>
      <c r="I38" s="605"/>
      <c r="J38" s="605"/>
      <c r="K38" s="605"/>
      <c r="L38" s="606"/>
      <c r="M38" s="578"/>
      <c r="N38" s="578"/>
      <c r="O38" s="578"/>
      <c r="P38" s="578"/>
      <c r="Q38" s="578"/>
      <c r="R38" s="578"/>
      <c r="S38" s="578"/>
      <c r="T38" s="578"/>
      <c r="U38" s="571"/>
      <c r="V38" s="571"/>
    </row>
    <row r="39" spans="2:22" ht="12" customHeight="1" x14ac:dyDescent="0.2">
      <c r="B39" s="577" ph="1"/>
      <c r="C39" s="577" ph="1"/>
      <c r="D39" s="577" ph="1"/>
      <c r="E39" s="577" ph="1"/>
      <c r="F39" s="577" ph="1"/>
      <c r="G39" s="577" ph="1"/>
      <c r="H39" s="576"/>
      <c r="I39" s="576"/>
      <c r="J39" s="576"/>
      <c r="K39" s="576"/>
      <c r="L39" s="576"/>
      <c r="M39" s="575"/>
      <c r="N39" s="575"/>
      <c r="O39" s="575"/>
      <c r="P39" s="575"/>
      <c r="Q39" s="575"/>
      <c r="R39" s="575"/>
      <c r="S39" s="575"/>
      <c r="T39" s="575"/>
      <c r="U39" s="571"/>
      <c r="V39" s="571"/>
    </row>
    <row r="40" spans="2:22" ht="20.25" customHeight="1" x14ac:dyDescent="0.2">
      <c r="B40" s="574" t="s">
        <v>241</v>
      </c>
      <c r="C40" s="572" t="s">
        <v>240</v>
      </c>
      <c r="D40" s="572"/>
      <c r="E40" s="572"/>
      <c r="F40" s="572"/>
      <c r="G40" s="572"/>
      <c r="H40" s="572"/>
      <c r="I40" s="572"/>
      <c r="J40" s="572"/>
      <c r="K40" s="572"/>
      <c r="L40" s="572"/>
      <c r="M40" s="572"/>
      <c r="N40" s="572"/>
      <c r="O40" s="572"/>
      <c r="P40" s="572"/>
      <c r="Q40" s="572"/>
      <c r="R40" s="572"/>
      <c r="S40" s="572"/>
      <c r="T40" s="572"/>
      <c r="U40" s="571"/>
      <c r="V40" s="571"/>
    </row>
    <row r="41" spans="2:22" ht="20.25" customHeight="1" x14ac:dyDescent="0.2">
      <c r="B41" s="573"/>
      <c r="C41" s="572"/>
      <c r="D41" s="572"/>
      <c r="E41" s="572"/>
      <c r="F41" s="572"/>
      <c r="G41" s="572"/>
      <c r="H41" s="572"/>
      <c r="I41" s="572"/>
      <c r="J41" s="572"/>
      <c r="K41" s="572"/>
      <c r="L41" s="572"/>
      <c r="M41" s="572"/>
      <c r="N41" s="572"/>
      <c r="O41" s="572"/>
      <c r="P41" s="572"/>
      <c r="Q41" s="572"/>
      <c r="R41" s="572"/>
      <c r="S41" s="572"/>
      <c r="T41" s="572"/>
      <c r="U41" s="571"/>
      <c r="V41" s="571"/>
    </row>
    <row r="42" spans="2:22" ht="20.25" customHeight="1" x14ac:dyDescent="0.2">
      <c r="B42" s="573"/>
      <c r="C42" s="572"/>
      <c r="D42" s="572"/>
      <c r="E42" s="572"/>
      <c r="F42" s="572"/>
      <c r="G42" s="572"/>
      <c r="H42" s="572"/>
      <c r="I42" s="572"/>
      <c r="J42" s="572"/>
      <c r="K42" s="572"/>
      <c r="L42" s="572"/>
      <c r="M42" s="572"/>
      <c r="N42" s="572"/>
      <c r="O42" s="572"/>
      <c r="P42" s="572"/>
      <c r="Q42" s="572"/>
      <c r="R42" s="572"/>
      <c r="S42" s="572"/>
      <c r="T42" s="572"/>
      <c r="U42" s="571"/>
      <c r="V42" s="571"/>
    </row>
    <row r="60" spans="2:20" ht="20.399999999999999" x14ac:dyDescent="0.2">
      <c r="B60" s="570" ph="1"/>
      <c r="C60" s="570" ph="1"/>
      <c r="D60" s="570" ph="1"/>
      <c r="E60" s="570" ph="1"/>
      <c r="F60" s="570" ph="1"/>
      <c r="G60" s="570" ph="1"/>
      <c r="M60" s="570" ph="1"/>
      <c r="N60" s="570" ph="1"/>
      <c r="O60" s="570" ph="1"/>
      <c r="P60" s="570" ph="1"/>
      <c r="Q60" s="570" ph="1"/>
      <c r="R60" s="570" ph="1"/>
      <c r="S60" s="570" ph="1"/>
      <c r="T60" s="570" ph="1"/>
    </row>
    <row r="61" spans="2:20" ht="20.399999999999999" x14ac:dyDescent="0.2">
      <c r="B61" s="570" ph="1"/>
      <c r="C61" s="570" ph="1"/>
      <c r="D61" s="570" ph="1"/>
      <c r="E61" s="570" ph="1"/>
      <c r="F61" s="570" ph="1"/>
      <c r="G61" s="570" ph="1"/>
    </row>
    <row r="62" spans="2:20" ht="20.399999999999999" x14ac:dyDescent="0.2">
      <c r="B62" s="570" ph="1"/>
      <c r="C62" s="570" ph="1"/>
      <c r="D62" s="570" ph="1"/>
      <c r="E62" s="570" ph="1"/>
      <c r="F62" s="570" ph="1"/>
      <c r="G62" s="570" ph="1"/>
      <c r="M62" s="570" ph="1"/>
      <c r="N62" s="570" ph="1"/>
      <c r="O62" s="570" ph="1"/>
      <c r="P62" s="570" ph="1"/>
      <c r="Q62" s="570" ph="1"/>
      <c r="R62" s="570" ph="1"/>
      <c r="S62" s="570" ph="1"/>
      <c r="T62" s="570" ph="1"/>
    </row>
    <row r="63" spans="2:20" ht="20.399999999999999" x14ac:dyDescent="0.2">
      <c r="B63" s="570" ph="1"/>
      <c r="C63" s="570" ph="1"/>
      <c r="D63" s="570" ph="1"/>
      <c r="E63" s="570" ph="1"/>
      <c r="F63" s="570" ph="1"/>
      <c r="G63" s="570" ph="1"/>
    </row>
    <row r="64" spans="2:20" ht="20.399999999999999" x14ac:dyDescent="0.2">
      <c r="B64" s="570" ph="1"/>
      <c r="C64" s="570" ph="1"/>
      <c r="D64" s="570" ph="1"/>
      <c r="E64" s="570" ph="1"/>
      <c r="F64" s="570" ph="1"/>
      <c r="G64" s="570" ph="1"/>
      <c r="M64" s="570" ph="1"/>
      <c r="N64" s="570" ph="1"/>
      <c r="O64" s="570" ph="1"/>
      <c r="P64" s="570" ph="1"/>
      <c r="Q64" s="570" ph="1"/>
      <c r="R64" s="570" ph="1"/>
      <c r="S64" s="570" ph="1"/>
      <c r="T64" s="570" ph="1"/>
    </row>
    <row r="65" spans="2:20" ht="20.399999999999999" x14ac:dyDescent="0.2">
      <c r="B65" s="570" ph="1"/>
      <c r="C65" s="570" ph="1"/>
      <c r="D65" s="570" ph="1"/>
      <c r="E65" s="570" ph="1"/>
      <c r="F65" s="570" ph="1"/>
      <c r="G65" s="570" ph="1"/>
    </row>
    <row r="66" spans="2:20" ht="20.399999999999999" x14ac:dyDescent="0.2">
      <c r="B66" s="570" ph="1"/>
      <c r="C66" s="570" ph="1"/>
      <c r="D66" s="570" ph="1"/>
      <c r="E66" s="570" ph="1"/>
      <c r="F66" s="570" ph="1"/>
      <c r="G66" s="570" ph="1"/>
      <c r="M66" s="570" ph="1"/>
      <c r="N66" s="570" ph="1"/>
      <c r="O66" s="570" ph="1"/>
      <c r="P66" s="570" ph="1"/>
      <c r="Q66" s="570" ph="1"/>
      <c r="R66" s="570" ph="1"/>
      <c r="S66" s="570" ph="1"/>
      <c r="T66" s="570" ph="1"/>
    </row>
    <row r="67" spans="2:20" ht="20.399999999999999" x14ac:dyDescent="0.2">
      <c r="B67" s="570" ph="1"/>
      <c r="C67" s="570" ph="1"/>
      <c r="D67" s="570" ph="1"/>
      <c r="E67" s="570" ph="1"/>
      <c r="F67" s="570" ph="1"/>
      <c r="G67" s="570" ph="1"/>
    </row>
    <row r="68" spans="2:20" ht="20.399999999999999" x14ac:dyDescent="0.2">
      <c r="B68" s="570" ph="1"/>
      <c r="C68" s="570" ph="1"/>
      <c r="D68" s="570" ph="1"/>
      <c r="E68" s="570" ph="1"/>
      <c r="F68" s="570" ph="1"/>
      <c r="G68" s="570" ph="1"/>
      <c r="M68" s="570" ph="1"/>
      <c r="N68" s="570" ph="1"/>
      <c r="O68" s="570" ph="1"/>
      <c r="P68" s="570" ph="1"/>
      <c r="Q68" s="570" ph="1"/>
      <c r="R68" s="570" ph="1"/>
      <c r="S68" s="570" ph="1"/>
      <c r="T68" s="570" ph="1"/>
    </row>
    <row r="69" spans="2:20" ht="20.399999999999999" x14ac:dyDescent="0.2">
      <c r="B69" s="570" ph="1"/>
      <c r="C69" s="570" ph="1"/>
      <c r="D69" s="570" ph="1"/>
      <c r="E69" s="570" ph="1"/>
      <c r="F69" s="570" ph="1"/>
      <c r="G69" s="570" ph="1"/>
    </row>
    <row r="70" spans="2:20" ht="20.399999999999999" x14ac:dyDescent="0.2">
      <c r="B70" s="570" ph="1"/>
      <c r="C70" s="570" ph="1"/>
      <c r="D70" s="570" ph="1"/>
      <c r="E70" s="570" ph="1"/>
      <c r="F70" s="570" ph="1"/>
      <c r="G70" s="570" ph="1"/>
      <c r="M70" s="570" ph="1"/>
      <c r="N70" s="570" ph="1"/>
      <c r="O70" s="570" ph="1"/>
      <c r="P70" s="570" ph="1"/>
      <c r="Q70" s="570" ph="1"/>
      <c r="R70" s="570" ph="1"/>
      <c r="S70" s="570" ph="1"/>
      <c r="T70" s="570" ph="1"/>
    </row>
    <row r="71" spans="2:20" ht="20.399999999999999" x14ac:dyDescent="0.2">
      <c r="B71" s="570" ph="1"/>
      <c r="C71" s="570" ph="1"/>
      <c r="D71" s="570" ph="1"/>
      <c r="E71" s="570" ph="1"/>
      <c r="F71" s="570" ph="1"/>
      <c r="G71" s="570" ph="1"/>
    </row>
    <row r="72" spans="2:20" ht="20.399999999999999" x14ac:dyDescent="0.2">
      <c r="B72" s="570" ph="1"/>
      <c r="C72" s="570" ph="1"/>
      <c r="D72" s="570" ph="1"/>
      <c r="E72" s="570" ph="1"/>
      <c r="F72" s="570" ph="1"/>
      <c r="G72" s="570" ph="1"/>
      <c r="M72" s="570" ph="1"/>
      <c r="N72" s="570" ph="1"/>
      <c r="O72" s="570" ph="1"/>
      <c r="P72" s="570" ph="1"/>
      <c r="Q72" s="570" ph="1"/>
      <c r="R72" s="570" ph="1"/>
      <c r="S72" s="570" ph="1"/>
      <c r="T72" s="570" ph="1"/>
    </row>
    <row r="73" spans="2:20" ht="20.399999999999999" x14ac:dyDescent="0.2">
      <c r="B73" s="570" ph="1"/>
      <c r="C73" s="570" ph="1"/>
      <c r="D73" s="570" ph="1"/>
      <c r="E73" s="570" ph="1"/>
      <c r="F73" s="570" ph="1"/>
      <c r="G73" s="570" ph="1"/>
    </row>
    <row r="74" spans="2:20" ht="20.399999999999999" x14ac:dyDescent="0.2">
      <c r="B74" s="570" ph="1"/>
      <c r="C74" s="570" ph="1"/>
      <c r="D74" s="570" ph="1"/>
      <c r="E74" s="570" ph="1"/>
      <c r="F74" s="570" ph="1"/>
      <c r="G74" s="570" ph="1"/>
      <c r="M74" s="570" ph="1"/>
      <c r="N74" s="570" ph="1"/>
      <c r="O74" s="570" ph="1"/>
      <c r="P74" s="570" ph="1"/>
      <c r="Q74" s="570" ph="1"/>
      <c r="R74" s="570" ph="1"/>
      <c r="S74" s="570" ph="1"/>
      <c r="T74" s="570" ph="1"/>
    </row>
    <row r="75" spans="2:20" ht="20.399999999999999" x14ac:dyDescent="0.2">
      <c r="B75" s="570" ph="1"/>
      <c r="C75" s="570" ph="1"/>
      <c r="D75" s="570" ph="1"/>
      <c r="E75" s="570" ph="1"/>
      <c r="F75" s="570" ph="1"/>
      <c r="G75" s="570" ph="1"/>
    </row>
    <row r="76" spans="2:20" ht="20.399999999999999" x14ac:dyDescent="0.2">
      <c r="B76" s="570" ph="1"/>
      <c r="C76" s="570" ph="1"/>
      <c r="D76" s="570" ph="1"/>
      <c r="E76" s="570" ph="1"/>
      <c r="F76" s="570" ph="1"/>
      <c r="G76" s="570" ph="1"/>
      <c r="M76" s="570" ph="1"/>
      <c r="N76" s="570" ph="1"/>
      <c r="O76" s="570" ph="1"/>
      <c r="P76" s="570" ph="1"/>
      <c r="Q76" s="570" ph="1"/>
      <c r="R76" s="570" ph="1"/>
      <c r="S76" s="570" ph="1"/>
      <c r="T76" s="570" ph="1"/>
    </row>
    <row r="77" spans="2:20" ht="20.399999999999999" x14ac:dyDescent="0.2">
      <c r="B77" s="570" ph="1"/>
      <c r="C77" s="570" ph="1"/>
      <c r="D77" s="570" ph="1"/>
      <c r="E77" s="570" ph="1"/>
      <c r="F77" s="570" ph="1"/>
      <c r="G77" s="570" ph="1"/>
    </row>
    <row r="78" spans="2:20" ht="20.399999999999999" x14ac:dyDescent="0.2">
      <c r="B78" s="570" ph="1"/>
      <c r="C78" s="570" ph="1"/>
      <c r="D78" s="570" ph="1"/>
      <c r="E78" s="570" ph="1"/>
      <c r="F78" s="570" ph="1"/>
      <c r="G78" s="570" ph="1"/>
      <c r="M78" s="570" ph="1"/>
      <c r="N78" s="570" ph="1"/>
      <c r="O78" s="570" ph="1"/>
      <c r="P78" s="570" ph="1"/>
      <c r="Q78" s="570" ph="1"/>
      <c r="R78" s="570" ph="1"/>
      <c r="S78" s="570" ph="1"/>
      <c r="T78" s="570" ph="1"/>
    </row>
    <row r="79" spans="2:20" ht="20.399999999999999" x14ac:dyDescent="0.2">
      <c r="B79" s="570" ph="1"/>
      <c r="C79" s="570" ph="1"/>
      <c r="D79" s="570" ph="1"/>
      <c r="E79" s="570" ph="1"/>
      <c r="F79" s="570" ph="1"/>
      <c r="G79" s="570" ph="1"/>
    </row>
    <row r="80" spans="2:20" ht="20.399999999999999" x14ac:dyDescent="0.2">
      <c r="B80" s="570" ph="1"/>
      <c r="C80" s="570" ph="1"/>
      <c r="D80" s="570" ph="1"/>
      <c r="E80" s="570" ph="1"/>
      <c r="F80" s="570" ph="1"/>
      <c r="G80" s="570" ph="1"/>
      <c r="M80" s="570" ph="1"/>
      <c r="N80" s="570" ph="1"/>
      <c r="O80" s="570" ph="1"/>
      <c r="P80" s="570" ph="1"/>
      <c r="Q80" s="570" ph="1"/>
      <c r="R80" s="570" ph="1"/>
      <c r="S80" s="570" ph="1"/>
      <c r="T80" s="570" ph="1"/>
    </row>
    <row r="81" spans="2:20" ht="20.399999999999999" x14ac:dyDescent="0.2">
      <c r="B81" s="570" ph="1"/>
      <c r="C81" s="570" ph="1"/>
      <c r="D81" s="570" ph="1"/>
      <c r="E81" s="570" ph="1"/>
      <c r="F81" s="570" ph="1"/>
      <c r="G81" s="570" ph="1"/>
    </row>
    <row r="82" spans="2:20" ht="20.399999999999999" x14ac:dyDescent="0.2">
      <c r="B82" s="570" ph="1"/>
      <c r="C82" s="570" ph="1"/>
      <c r="D82" s="570" ph="1"/>
      <c r="E82" s="570" ph="1"/>
      <c r="F82" s="570" ph="1"/>
      <c r="G82" s="570" ph="1"/>
      <c r="M82" s="570" ph="1"/>
      <c r="N82" s="570" ph="1"/>
      <c r="O82" s="570" ph="1"/>
      <c r="P82" s="570" ph="1"/>
      <c r="Q82" s="570" ph="1"/>
      <c r="R82" s="570" ph="1"/>
      <c r="S82" s="570" ph="1"/>
      <c r="T82" s="570" ph="1"/>
    </row>
    <row r="83" spans="2:20" ht="20.399999999999999" x14ac:dyDescent="0.2">
      <c r="B83" s="570" ph="1"/>
      <c r="C83" s="570" ph="1"/>
      <c r="D83" s="570" ph="1"/>
      <c r="E83" s="570" ph="1"/>
      <c r="F83" s="570" ph="1"/>
      <c r="G83" s="570" ph="1"/>
    </row>
    <row r="84" spans="2:20" ht="20.399999999999999" x14ac:dyDescent="0.2">
      <c r="B84" s="570" ph="1"/>
      <c r="C84" s="570" ph="1"/>
      <c r="D84" s="570" ph="1"/>
      <c r="E84" s="570" ph="1"/>
      <c r="F84" s="570" ph="1"/>
      <c r="G84" s="570" ph="1"/>
      <c r="M84" s="570" ph="1"/>
      <c r="N84" s="570" ph="1"/>
      <c r="O84" s="570" ph="1"/>
      <c r="P84" s="570" ph="1"/>
      <c r="Q84" s="570" ph="1"/>
      <c r="R84" s="570" ph="1"/>
      <c r="S84" s="570" ph="1"/>
      <c r="T84" s="570" ph="1"/>
    </row>
    <row r="85" spans="2:20" ht="20.399999999999999" x14ac:dyDescent="0.2">
      <c r="B85" s="570" ph="1"/>
      <c r="C85" s="570" ph="1"/>
      <c r="D85" s="570" ph="1"/>
      <c r="E85" s="570" ph="1"/>
      <c r="F85" s="570" ph="1"/>
      <c r="G85" s="570" ph="1"/>
    </row>
    <row r="86" spans="2:20" ht="20.399999999999999" x14ac:dyDescent="0.2">
      <c r="B86" s="570" ph="1"/>
      <c r="C86" s="570" ph="1"/>
      <c r="D86" s="570" ph="1"/>
      <c r="E86" s="570" ph="1"/>
      <c r="F86" s="570" ph="1"/>
      <c r="G86" s="570" ph="1"/>
    </row>
  </sheetData>
  <mergeCells count="105">
    <mergeCell ref="C40:T42"/>
    <mergeCell ref="B37:G38"/>
    <mergeCell ref="H37:L37"/>
    <mergeCell ref="M37:T37"/>
    <mergeCell ref="H38:L38"/>
    <mergeCell ref="M38:P38"/>
    <mergeCell ref="Q38:T38"/>
    <mergeCell ref="B35:G36"/>
    <mergeCell ref="H35:L35"/>
    <mergeCell ref="M35:T35"/>
    <mergeCell ref="H36:L36"/>
    <mergeCell ref="M36:P36"/>
    <mergeCell ref="Q36:T36"/>
    <mergeCell ref="B33:G34"/>
    <mergeCell ref="H33:L33"/>
    <mergeCell ref="M33:T33"/>
    <mergeCell ref="H34:L34"/>
    <mergeCell ref="M34:P34"/>
    <mergeCell ref="Q34:T34"/>
    <mergeCell ref="B31:G32"/>
    <mergeCell ref="H31:L31"/>
    <mergeCell ref="M31:T31"/>
    <mergeCell ref="H32:L32"/>
    <mergeCell ref="M32:P32"/>
    <mergeCell ref="Q32:T32"/>
    <mergeCell ref="B29:G30"/>
    <mergeCell ref="H29:L29"/>
    <mergeCell ref="M29:T29"/>
    <mergeCell ref="H30:L30"/>
    <mergeCell ref="M30:P30"/>
    <mergeCell ref="Q30:T30"/>
    <mergeCell ref="B27:G28"/>
    <mergeCell ref="H27:L27"/>
    <mergeCell ref="M27:T27"/>
    <mergeCell ref="H28:L28"/>
    <mergeCell ref="M28:P28"/>
    <mergeCell ref="Q28:T28"/>
    <mergeCell ref="B25:G26"/>
    <mergeCell ref="H25:L25"/>
    <mergeCell ref="M25:T25"/>
    <mergeCell ref="H26:L26"/>
    <mergeCell ref="M26:P26"/>
    <mergeCell ref="Q26:T26"/>
    <mergeCell ref="B23:G24"/>
    <mergeCell ref="H23:L23"/>
    <mergeCell ref="M23:T23"/>
    <mergeCell ref="H24:L24"/>
    <mergeCell ref="M24:P24"/>
    <mergeCell ref="Q24:T24"/>
    <mergeCell ref="B21:G22"/>
    <mergeCell ref="H21:L21"/>
    <mergeCell ref="M21:T21"/>
    <mergeCell ref="H22:L22"/>
    <mergeCell ref="M22:P22"/>
    <mergeCell ref="Q22:T22"/>
    <mergeCell ref="B19:G20"/>
    <mergeCell ref="H19:L19"/>
    <mergeCell ref="M19:T19"/>
    <mergeCell ref="H20:L20"/>
    <mergeCell ref="M20:P20"/>
    <mergeCell ref="Q20:T20"/>
    <mergeCell ref="B17:G18"/>
    <mergeCell ref="H17:L17"/>
    <mergeCell ref="M17:T17"/>
    <mergeCell ref="H18:L18"/>
    <mergeCell ref="M18:P18"/>
    <mergeCell ref="Q18:T18"/>
    <mergeCell ref="B15:G16"/>
    <mergeCell ref="H15:L15"/>
    <mergeCell ref="M15:T15"/>
    <mergeCell ref="H16:L16"/>
    <mergeCell ref="M16:P16"/>
    <mergeCell ref="Q16:T16"/>
    <mergeCell ref="B13:G14"/>
    <mergeCell ref="H13:L13"/>
    <mergeCell ref="M13:T13"/>
    <mergeCell ref="H14:L14"/>
    <mergeCell ref="M14:P14"/>
    <mergeCell ref="Q14:T14"/>
    <mergeCell ref="B11:G12"/>
    <mergeCell ref="H11:L11"/>
    <mergeCell ref="M11:T11"/>
    <mergeCell ref="H12:L12"/>
    <mergeCell ref="M12:P12"/>
    <mergeCell ref="Q12:T12"/>
    <mergeCell ref="B9:G10"/>
    <mergeCell ref="H9:L9"/>
    <mergeCell ref="M9:T9"/>
    <mergeCell ref="H10:L10"/>
    <mergeCell ref="M10:P10"/>
    <mergeCell ref="Q10:T10"/>
    <mergeCell ref="B7:G8"/>
    <mergeCell ref="H7:L7"/>
    <mergeCell ref="M7:T7"/>
    <mergeCell ref="H8:L8"/>
    <mergeCell ref="M8:P8"/>
    <mergeCell ref="Q8:T8"/>
    <mergeCell ref="B2:T3"/>
    <mergeCell ref="B5:G5"/>
    <mergeCell ref="H5:L5"/>
    <mergeCell ref="M5:T5"/>
    <mergeCell ref="B6:G6"/>
    <mergeCell ref="H6:L6"/>
    <mergeCell ref="M6:P6"/>
    <mergeCell ref="Q6:T6"/>
  </mergeCells>
  <phoneticPr fontId="5"/>
  <pageMargins left="0.39370078740157483" right="0.39370078740157483" top="0.35433070866141736" bottom="0.39370078740157483" header="0.27559055118110237" footer="0.27559055118110237"/>
  <pageSetup paperSize="9" scale="98" orientation="portrait" r:id="rId1"/>
  <rowBreaks count="1" manualBreakCount="1">
    <brk id="42" max="2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7205F-DC97-4123-A723-3B2802A8CCFE}">
  <dimension ref="B1:V86"/>
  <sheetViews>
    <sheetView tabSelected="1" view="pageBreakPreview" topLeftCell="A10" zoomScaleNormal="100" zoomScaleSheetLayoutView="100" workbookViewId="0">
      <selection activeCell="M14" sqref="M14:P14"/>
    </sheetView>
  </sheetViews>
  <sheetFormatPr defaultColWidth="9" defaultRowHeight="13.2" x14ac:dyDescent="0.2"/>
  <cols>
    <col min="1" max="1" width="5.44140625" style="570" customWidth="1"/>
    <col min="2" max="2" width="2.109375" style="570" customWidth="1"/>
    <col min="3" max="3" width="4.44140625" style="570" customWidth="1"/>
    <col min="4" max="21" width="4.6640625" style="570" customWidth="1"/>
    <col min="22" max="22" width="6.109375" style="570" customWidth="1"/>
    <col min="23" max="29" width="4.6640625" style="570" customWidth="1"/>
    <col min="30" max="256" width="9" style="570"/>
    <col min="257" max="257" width="5.44140625" style="570" customWidth="1"/>
    <col min="258" max="258" width="2.109375" style="570" customWidth="1"/>
    <col min="259" max="259" width="4.44140625" style="570" customWidth="1"/>
    <col min="260" max="277" width="4.6640625" style="570" customWidth="1"/>
    <col min="278" max="278" width="6.109375" style="570" customWidth="1"/>
    <col min="279" max="285" width="4.6640625" style="570" customWidth="1"/>
    <col min="286" max="512" width="9" style="570"/>
    <col min="513" max="513" width="5.44140625" style="570" customWidth="1"/>
    <col min="514" max="514" width="2.109375" style="570" customWidth="1"/>
    <col min="515" max="515" width="4.44140625" style="570" customWidth="1"/>
    <col min="516" max="533" width="4.6640625" style="570" customWidth="1"/>
    <col min="534" max="534" width="6.109375" style="570" customWidth="1"/>
    <col min="535" max="541" width="4.6640625" style="570" customWidth="1"/>
    <col min="542" max="768" width="9" style="570"/>
    <col min="769" max="769" width="5.44140625" style="570" customWidth="1"/>
    <col min="770" max="770" width="2.109375" style="570" customWidth="1"/>
    <col min="771" max="771" width="4.44140625" style="570" customWidth="1"/>
    <col min="772" max="789" width="4.6640625" style="570" customWidth="1"/>
    <col min="790" max="790" width="6.109375" style="570" customWidth="1"/>
    <col min="791" max="797" width="4.6640625" style="570" customWidth="1"/>
    <col min="798" max="1024" width="9" style="570"/>
    <col min="1025" max="1025" width="5.44140625" style="570" customWidth="1"/>
    <col min="1026" max="1026" width="2.109375" style="570" customWidth="1"/>
    <col min="1027" max="1027" width="4.44140625" style="570" customWidth="1"/>
    <col min="1028" max="1045" width="4.6640625" style="570" customWidth="1"/>
    <col min="1046" max="1046" width="6.109375" style="570" customWidth="1"/>
    <col min="1047" max="1053" width="4.6640625" style="570" customWidth="1"/>
    <col min="1054" max="1280" width="9" style="570"/>
    <col min="1281" max="1281" width="5.44140625" style="570" customWidth="1"/>
    <col min="1282" max="1282" width="2.109375" style="570" customWidth="1"/>
    <col min="1283" max="1283" width="4.44140625" style="570" customWidth="1"/>
    <col min="1284" max="1301" width="4.6640625" style="570" customWidth="1"/>
    <col min="1302" max="1302" width="6.109375" style="570" customWidth="1"/>
    <col min="1303" max="1309" width="4.6640625" style="570" customWidth="1"/>
    <col min="1310" max="1536" width="9" style="570"/>
    <col min="1537" max="1537" width="5.44140625" style="570" customWidth="1"/>
    <col min="1538" max="1538" width="2.109375" style="570" customWidth="1"/>
    <col min="1539" max="1539" width="4.44140625" style="570" customWidth="1"/>
    <col min="1540" max="1557" width="4.6640625" style="570" customWidth="1"/>
    <col min="1558" max="1558" width="6.109375" style="570" customWidth="1"/>
    <col min="1559" max="1565" width="4.6640625" style="570" customWidth="1"/>
    <col min="1566" max="1792" width="9" style="570"/>
    <col min="1793" max="1793" width="5.44140625" style="570" customWidth="1"/>
    <col min="1794" max="1794" width="2.109375" style="570" customWidth="1"/>
    <col min="1795" max="1795" width="4.44140625" style="570" customWidth="1"/>
    <col min="1796" max="1813" width="4.6640625" style="570" customWidth="1"/>
    <col min="1814" max="1814" width="6.109375" style="570" customWidth="1"/>
    <col min="1815" max="1821" width="4.6640625" style="570" customWidth="1"/>
    <col min="1822" max="2048" width="9" style="570"/>
    <col min="2049" max="2049" width="5.44140625" style="570" customWidth="1"/>
    <col min="2050" max="2050" width="2.109375" style="570" customWidth="1"/>
    <col min="2051" max="2051" width="4.44140625" style="570" customWidth="1"/>
    <col min="2052" max="2069" width="4.6640625" style="570" customWidth="1"/>
    <col min="2070" max="2070" width="6.109375" style="570" customWidth="1"/>
    <col min="2071" max="2077" width="4.6640625" style="570" customWidth="1"/>
    <col min="2078" max="2304" width="9" style="570"/>
    <col min="2305" max="2305" width="5.44140625" style="570" customWidth="1"/>
    <col min="2306" max="2306" width="2.109375" style="570" customWidth="1"/>
    <col min="2307" max="2307" width="4.44140625" style="570" customWidth="1"/>
    <col min="2308" max="2325" width="4.6640625" style="570" customWidth="1"/>
    <col min="2326" max="2326" width="6.109375" style="570" customWidth="1"/>
    <col min="2327" max="2333" width="4.6640625" style="570" customWidth="1"/>
    <col min="2334" max="2560" width="9" style="570"/>
    <col min="2561" max="2561" width="5.44140625" style="570" customWidth="1"/>
    <col min="2562" max="2562" width="2.109375" style="570" customWidth="1"/>
    <col min="2563" max="2563" width="4.44140625" style="570" customWidth="1"/>
    <col min="2564" max="2581" width="4.6640625" style="570" customWidth="1"/>
    <col min="2582" max="2582" width="6.109375" style="570" customWidth="1"/>
    <col min="2583" max="2589" width="4.6640625" style="570" customWidth="1"/>
    <col min="2590" max="2816" width="9" style="570"/>
    <col min="2817" max="2817" width="5.44140625" style="570" customWidth="1"/>
    <col min="2818" max="2818" width="2.109375" style="570" customWidth="1"/>
    <col min="2819" max="2819" width="4.44140625" style="570" customWidth="1"/>
    <col min="2820" max="2837" width="4.6640625" style="570" customWidth="1"/>
    <col min="2838" max="2838" width="6.109375" style="570" customWidth="1"/>
    <col min="2839" max="2845" width="4.6640625" style="570" customWidth="1"/>
    <col min="2846" max="3072" width="9" style="570"/>
    <col min="3073" max="3073" width="5.44140625" style="570" customWidth="1"/>
    <col min="3074" max="3074" width="2.109375" style="570" customWidth="1"/>
    <col min="3075" max="3075" width="4.44140625" style="570" customWidth="1"/>
    <col min="3076" max="3093" width="4.6640625" style="570" customWidth="1"/>
    <col min="3094" max="3094" width="6.109375" style="570" customWidth="1"/>
    <col min="3095" max="3101" width="4.6640625" style="570" customWidth="1"/>
    <col min="3102" max="3328" width="9" style="570"/>
    <col min="3329" max="3329" width="5.44140625" style="570" customWidth="1"/>
    <col min="3330" max="3330" width="2.109375" style="570" customWidth="1"/>
    <col min="3331" max="3331" width="4.44140625" style="570" customWidth="1"/>
    <col min="3332" max="3349" width="4.6640625" style="570" customWidth="1"/>
    <col min="3350" max="3350" width="6.109375" style="570" customWidth="1"/>
    <col min="3351" max="3357" width="4.6640625" style="570" customWidth="1"/>
    <col min="3358" max="3584" width="9" style="570"/>
    <col min="3585" max="3585" width="5.44140625" style="570" customWidth="1"/>
    <col min="3586" max="3586" width="2.109375" style="570" customWidth="1"/>
    <col min="3587" max="3587" width="4.44140625" style="570" customWidth="1"/>
    <col min="3588" max="3605" width="4.6640625" style="570" customWidth="1"/>
    <col min="3606" max="3606" width="6.109375" style="570" customWidth="1"/>
    <col min="3607" max="3613" width="4.6640625" style="570" customWidth="1"/>
    <col min="3614" max="3840" width="9" style="570"/>
    <col min="3841" max="3841" width="5.44140625" style="570" customWidth="1"/>
    <col min="3842" max="3842" width="2.109375" style="570" customWidth="1"/>
    <col min="3843" max="3843" width="4.44140625" style="570" customWidth="1"/>
    <col min="3844" max="3861" width="4.6640625" style="570" customWidth="1"/>
    <col min="3862" max="3862" width="6.109375" style="570" customWidth="1"/>
    <col min="3863" max="3869" width="4.6640625" style="570" customWidth="1"/>
    <col min="3870" max="4096" width="9" style="570"/>
    <col min="4097" max="4097" width="5.44140625" style="570" customWidth="1"/>
    <col min="4098" max="4098" width="2.109375" style="570" customWidth="1"/>
    <col min="4099" max="4099" width="4.44140625" style="570" customWidth="1"/>
    <col min="4100" max="4117" width="4.6640625" style="570" customWidth="1"/>
    <col min="4118" max="4118" width="6.109375" style="570" customWidth="1"/>
    <col min="4119" max="4125" width="4.6640625" style="570" customWidth="1"/>
    <col min="4126" max="4352" width="9" style="570"/>
    <col min="4353" max="4353" width="5.44140625" style="570" customWidth="1"/>
    <col min="4354" max="4354" width="2.109375" style="570" customWidth="1"/>
    <col min="4355" max="4355" width="4.44140625" style="570" customWidth="1"/>
    <col min="4356" max="4373" width="4.6640625" style="570" customWidth="1"/>
    <col min="4374" max="4374" width="6.109375" style="570" customWidth="1"/>
    <col min="4375" max="4381" width="4.6640625" style="570" customWidth="1"/>
    <col min="4382" max="4608" width="9" style="570"/>
    <col min="4609" max="4609" width="5.44140625" style="570" customWidth="1"/>
    <col min="4610" max="4610" width="2.109375" style="570" customWidth="1"/>
    <col min="4611" max="4611" width="4.44140625" style="570" customWidth="1"/>
    <col min="4612" max="4629" width="4.6640625" style="570" customWidth="1"/>
    <col min="4630" max="4630" width="6.109375" style="570" customWidth="1"/>
    <col min="4631" max="4637" width="4.6640625" style="570" customWidth="1"/>
    <col min="4638" max="4864" width="9" style="570"/>
    <col min="4865" max="4865" width="5.44140625" style="570" customWidth="1"/>
    <col min="4866" max="4866" width="2.109375" style="570" customWidth="1"/>
    <col min="4867" max="4867" width="4.44140625" style="570" customWidth="1"/>
    <col min="4868" max="4885" width="4.6640625" style="570" customWidth="1"/>
    <col min="4886" max="4886" width="6.109375" style="570" customWidth="1"/>
    <col min="4887" max="4893" width="4.6640625" style="570" customWidth="1"/>
    <col min="4894" max="5120" width="9" style="570"/>
    <col min="5121" max="5121" width="5.44140625" style="570" customWidth="1"/>
    <col min="5122" max="5122" width="2.109375" style="570" customWidth="1"/>
    <col min="5123" max="5123" width="4.44140625" style="570" customWidth="1"/>
    <col min="5124" max="5141" width="4.6640625" style="570" customWidth="1"/>
    <col min="5142" max="5142" width="6.109375" style="570" customWidth="1"/>
    <col min="5143" max="5149" width="4.6640625" style="570" customWidth="1"/>
    <col min="5150" max="5376" width="9" style="570"/>
    <col min="5377" max="5377" width="5.44140625" style="570" customWidth="1"/>
    <col min="5378" max="5378" width="2.109375" style="570" customWidth="1"/>
    <col min="5379" max="5379" width="4.44140625" style="570" customWidth="1"/>
    <col min="5380" max="5397" width="4.6640625" style="570" customWidth="1"/>
    <col min="5398" max="5398" width="6.109375" style="570" customWidth="1"/>
    <col min="5399" max="5405" width="4.6640625" style="570" customWidth="1"/>
    <col min="5406" max="5632" width="9" style="570"/>
    <col min="5633" max="5633" width="5.44140625" style="570" customWidth="1"/>
    <col min="5634" max="5634" width="2.109375" style="570" customWidth="1"/>
    <col min="5635" max="5635" width="4.44140625" style="570" customWidth="1"/>
    <col min="5636" max="5653" width="4.6640625" style="570" customWidth="1"/>
    <col min="5654" max="5654" width="6.109375" style="570" customWidth="1"/>
    <col min="5655" max="5661" width="4.6640625" style="570" customWidth="1"/>
    <col min="5662" max="5888" width="9" style="570"/>
    <col min="5889" max="5889" width="5.44140625" style="570" customWidth="1"/>
    <col min="5890" max="5890" width="2.109375" style="570" customWidth="1"/>
    <col min="5891" max="5891" width="4.44140625" style="570" customWidth="1"/>
    <col min="5892" max="5909" width="4.6640625" style="570" customWidth="1"/>
    <col min="5910" max="5910" width="6.109375" style="570" customWidth="1"/>
    <col min="5911" max="5917" width="4.6640625" style="570" customWidth="1"/>
    <col min="5918" max="6144" width="9" style="570"/>
    <col min="6145" max="6145" width="5.44140625" style="570" customWidth="1"/>
    <col min="6146" max="6146" width="2.109375" style="570" customWidth="1"/>
    <col min="6147" max="6147" width="4.44140625" style="570" customWidth="1"/>
    <col min="6148" max="6165" width="4.6640625" style="570" customWidth="1"/>
    <col min="6166" max="6166" width="6.109375" style="570" customWidth="1"/>
    <col min="6167" max="6173" width="4.6640625" style="570" customWidth="1"/>
    <col min="6174" max="6400" width="9" style="570"/>
    <col min="6401" max="6401" width="5.44140625" style="570" customWidth="1"/>
    <col min="6402" max="6402" width="2.109375" style="570" customWidth="1"/>
    <col min="6403" max="6403" width="4.44140625" style="570" customWidth="1"/>
    <col min="6404" max="6421" width="4.6640625" style="570" customWidth="1"/>
    <col min="6422" max="6422" width="6.109375" style="570" customWidth="1"/>
    <col min="6423" max="6429" width="4.6640625" style="570" customWidth="1"/>
    <col min="6430" max="6656" width="9" style="570"/>
    <col min="6657" max="6657" width="5.44140625" style="570" customWidth="1"/>
    <col min="6658" max="6658" width="2.109375" style="570" customWidth="1"/>
    <col min="6659" max="6659" width="4.44140625" style="570" customWidth="1"/>
    <col min="6660" max="6677" width="4.6640625" style="570" customWidth="1"/>
    <col min="6678" max="6678" width="6.109375" style="570" customWidth="1"/>
    <col min="6679" max="6685" width="4.6640625" style="570" customWidth="1"/>
    <col min="6686" max="6912" width="9" style="570"/>
    <col min="6913" max="6913" width="5.44140625" style="570" customWidth="1"/>
    <col min="6914" max="6914" width="2.109375" style="570" customWidth="1"/>
    <col min="6915" max="6915" width="4.44140625" style="570" customWidth="1"/>
    <col min="6916" max="6933" width="4.6640625" style="570" customWidth="1"/>
    <col min="6934" max="6934" width="6.109375" style="570" customWidth="1"/>
    <col min="6935" max="6941" width="4.6640625" style="570" customWidth="1"/>
    <col min="6942" max="7168" width="9" style="570"/>
    <col min="7169" max="7169" width="5.44140625" style="570" customWidth="1"/>
    <col min="7170" max="7170" width="2.109375" style="570" customWidth="1"/>
    <col min="7171" max="7171" width="4.44140625" style="570" customWidth="1"/>
    <col min="7172" max="7189" width="4.6640625" style="570" customWidth="1"/>
    <col min="7190" max="7190" width="6.109375" style="570" customWidth="1"/>
    <col min="7191" max="7197" width="4.6640625" style="570" customWidth="1"/>
    <col min="7198" max="7424" width="9" style="570"/>
    <col min="7425" max="7425" width="5.44140625" style="570" customWidth="1"/>
    <col min="7426" max="7426" width="2.109375" style="570" customWidth="1"/>
    <col min="7427" max="7427" width="4.44140625" style="570" customWidth="1"/>
    <col min="7428" max="7445" width="4.6640625" style="570" customWidth="1"/>
    <col min="7446" max="7446" width="6.109375" style="570" customWidth="1"/>
    <col min="7447" max="7453" width="4.6640625" style="570" customWidth="1"/>
    <col min="7454" max="7680" width="9" style="570"/>
    <col min="7681" max="7681" width="5.44140625" style="570" customWidth="1"/>
    <col min="7682" max="7682" width="2.109375" style="570" customWidth="1"/>
    <col min="7683" max="7683" width="4.44140625" style="570" customWidth="1"/>
    <col min="7684" max="7701" width="4.6640625" style="570" customWidth="1"/>
    <col min="7702" max="7702" width="6.109375" style="570" customWidth="1"/>
    <col min="7703" max="7709" width="4.6640625" style="570" customWidth="1"/>
    <col min="7710" max="7936" width="9" style="570"/>
    <col min="7937" max="7937" width="5.44140625" style="570" customWidth="1"/>
    <col min="7938" max="7938" width="2.109375" style="570" customWidth="1"/>
    <col min="7939" max="7939" width="4.44140625" style="570" customWidth="1"/>
    <col min="7940" max="7957" width="4.6640625" style="570" customWidth="1"/>
    <col min="7958" max="7958" width="6.109375" style="570" customWidth="1"/>
    <col min="7959" max="7965" width="4.6640625" style="570" customWidth="1"/>
    <col min="7966" max="8192" width="9" style="570"/>
    <col min="8193" max="8193" width="5.44140625" style="570" customWidth="1"/>
    <col min="8194" max="8194" width="2.109375" style="570" customWidth="1"/>
    <col min="8195" max="8195" width="4.44140625" style="570" customWidth="1"/>
    <col min="8196" max="8213" width="4.6640625" style="570" customWidth="1"/>
    <col min="8214" max="8214" width="6.109375" style="570" customWidth="1"/>
    <col min="8215" max="8221" width="4.6640625" style="570" customWidth="1"/>
    <col min="8222" max="8448" width="9" style="570"/>
    <col min="8449" max="8449" width="5.44140625" style="570" customWidth="1"/>
    <col min="8450" max="8450" width="2.109375" style="570" customWidth="1"/>
    <col min="8451" max="8451" width="4.44140625" style="570" customWidth="1"/>
    <col min="8452" max="8469" width="4.6640625" style="570" customWidth="1"/>
    <col min="8470" max="8470" width="6.109375" style="570" customWidth="1"/>
    <col min="8471" max="8477" width="4.6640625" style="570" customWidth="1"/>
    <col min="8478" max="8704" width="9" style="570"/>
    <col min="8705" max="8705" width="5.44140625" style="570" customWidth="1"/>
    <col min="8706" max="8706" width="2.109375" style="570" customWidth="1"/>
    <col min="8707" max="8707" width="4.44140625" style="570" customWidth="1"/>
    <col min="8708" max="8725" width="4.6640625" style="570" customWidth="1"/>
    <col min="8726" max="8726" width="6.109375" style="570" customWidth="1"/>
    <col min="8727" max="8733" width="4.6640625" style="570" customWidth="1"/>
    <col min="8734" max="8960" width="9" style="570"/>
    <col min="8961" max="8961" width="5.44140625" style="570" customWidth="1"/>
    <col min="8962" max="8962" width="2.109375" style="570" customWidth="1"/>
    <col min="8963" max="8963" width="4.44140625" style="570" customWidth="1"/>
    <col min="8964" max="8981" width="4.6640625" style="570" customWidth="1"/>
    <col min="8982" max="8982" width="6.109375" style="570" customWidth="1"/>
    <col min="8983" max="8989" width="4.6640625" style="570" customWidth="1"/>
    <col min="8990" max="9216" width="9" style="570"/>
    <col min="9217" max="9217" width="5.44140625" style="570" customWidth="1"/>
    <col min="9218" max="9218" width="2.109375" style="570" customWidth="1"/>
    <col min="9219" max="9219" width="4.44140625" style="570" customWidth="1"/>
    <col min="9220" max="9237" width="4.6640625" style="570" customWidth="1"/>
    <col min="9238" max="9238" width="6.109375" style="570" customWidth="1"/>
    <col min="9239" max="9245" width="4.6640625" style="570" customWidth="1"/>
    <col min="9246" max="9472" width="9" style="570"/>
    <col min="9473" max="9473" width="5.44140625" style="570" customWidth="1"/>
    <col min="9474" max="9474" width="2.109375" style="570" customWidth="1"/>
    <col min="9475" max="9475" width="4.44140625" style="570" customWidth="1"/>
    <col min="9476" max="9493" width="4.6640625" style="570" customWidth="1"/>
    <col min="9494" max="9494" width="6.109375" style="570" customWidth="1"/>
    <col min="9495" max="9501" width="4.6640625" style="570" customWidth="1"/>
    <col min="9502" max="9728" width="9" style="570"/>
    <col min="9729" max="9729" width="5.44140625" style="570" customWidth="1"/>
    <col min="9730" max="9730" width="2.109375" style="570" customWidth="1"/>
    <col min="9731" max="9731" width="4.44140625" style="570" customWidth="1"/>
    <col min="9732" max="9749" width="4.6640625" style="570" customWidth="1"/>
    <col min="9750" max="9750" width="6.109375" style="570" customWidth="1"/>
    <col min="9751" max="9757" width="4.6640625" style="570" customWidth="1"/>
    <col min="9758" max="9984" width="9" style="570"/>
    <col min="9985" max="9985" width="5.44140625" style="570" customWidth="1"/>
    <col min="9986" max="9986" width="2.109375" style="570" customWidth="1"/>
    <col min="9987" max="9987" width="4.44140625" style="570" customWidth="1"/>
    <col min="9988" max="10005" width="4.6640625" style="570" customWidth="1"/>
    <col min="10006" max="10006" width="6.109375" style="570" customWidth="1"/>
    <col min="10007" max="10013" width="4.6640625" style="570" customWidth="1"/>
    <col min="10014" max="10240" width="9" style="570"/>
    <col min="10241" max="10241" width="5.44140625" style="570" customWidth="1"/>
    <col min="10242" max="10242" width="2.109375" style="570" customWidth="1"/>
    <col min="10243" max="10243" width="4.44140625" style="570" customWidth="1"/>
    <col min="10244" max="10261" width="4.6640625" style="570" customWidth="1"/>
    <col min="10262" max="10262" width="6.109375" style="570" customWidth="1"/>
    <col min="10263" max="10269" width="4.6640625" style="570" customWidth="1"/>
    <col min="10270" max="10496" width="9" style="570"/>
    <col min="10497" max="10497" width="5.44140625" style="570" customWidth="1"/>
    <col min="10498" max="10498" width="2.109375" style="570" customWidth="1"/>
    <col min="10499" max="10499" width="4.44140625" style="570" customWidth="1"/>
    <col min="10500" max="10517" width="4.6640625" style="570" customWidth="1"/>
    <col min="10518" max="10518" width="6.109375" style="570" customWidth="1"/>
    <col min="10519" max="10525" width="4.6640625" style="570" customWidth="1"/>
    <col min="10526" max="10752" width="9" style="570"/>
    <col min="10753" max="10753" width="5.44140625" style="570" customWidth="1"/>
    <col min="10754" max="10754" width="2.109375" style="570" customWidth="1"/>
    <col min="10755" max="10755" width="4.44140625" style="570" customWidth="1"/>
    <col min="10756" max="10773" width="4.6640625" style="570" customWidth="1"/>
    <col min="10774" max="10774" width="6.109375" style="570" customWidth="1"/>
    <col min="10775" max="10781" width="4.6640625" style="570" customWidth="1"/>
    <col min="10782" max="11008" width="9" style="570"/>
    <col min="11009" max="11009" width="5.44140625" style="570" customWidth="1"/>
    <col min="11010" max="11010" width="2.109375" style="570" customWidth="1"/>
    <col min="11011" max="11011" width="4.44140625" style="570" customWidth="1"/>
    <col min="11012" max="11029" width="4.6640625" style="570" customWidth="1"/>
    <col min="11030" max="11030" width="6.109375" style="570" customWidth="1"/>
    <col min="11031" max="11037" width="4.6640625" style="570" customWidth="1"/>
    <col min="11038" max="11264" width="9" style="570"/>
    <col min="11265" max="11265" width="5.44140625" style="570" customWidth="1"/>
    <col min="11266" max="11266" width="2.109375" style="570" customWidth="1"/>
    <col min="11267" max="11267" width="4.44140625" style="570" customWidth="1"/>
    <col min="11268" max="11285" width="4.6640625" style="570" customWidth="1"/>
    <col min="11286" max="11286" width="6.109375" style="570" customWidth="1"/>
    <col min="11287" max="11293" width="4.6640625" style="570" customWidth="1"/>
    <col min="11294" max="11520" width="9" style="570"/>
    <col min="11521" max="11521" width="5.44140625" style="570" customWidth="1"/>
    <col min="11522" max="11522" width="2.109375" style="570" customWidth="1"/>
    <col min="11523" max="11523" width="4.44140625" style="570" customWidth="1"/>
    <col min="11524" max="11541" width="4.6640625" style="570" customWidth="1"/>
    <col min="11542" max="11542" width="6.109375" style="570" customWidth="1"/>
    <col min="11543" max="11549" width="4.6640625" style="570" customWidth="1"/>
    <col min="11550" max="11776" width="9" style="570"/>
    <col min="11777" max="11777" width="5.44140625" style="570" customWidth="1"/>
    <col min="11778" max="11778" width="2.109375" style="570" customWidth="1"/>
    <col min="11779" max="11779" width="4.44140625" style="570" customWidth="1"/>
    <col min="11780" max="11797" width="4.6640625" style="570" customWidth="1"/>
    <col min="11798" max="11798" width="6.109375" style="570" customWidth="1"/>
    <col min="11799" max="11805" width="4.6640625" style="570" customWidth="1"/>
    <col min="11806" max="12032" width="9" style="570"/>
    <col min="12033" max="12033" width="5.44140625" style="570" customWidth="1"/>
    <col min="12034" max="12034" width="2.109375" style="570" customWidth="1"/>
    <col min="12035" max="12035" width="4.44140625" style="570" customWidth="1"/>
    <col min="12036" max="12053" width="4.6640625" style="570" customWidth="1"/>
    <col min="12054" max="12054" width="6.109375" style="570" customWidth="1"/>
    <col min="12055" max="12061" width="4.6640625" style="570" customWidth="1"/>
    <col min="12062" max="12288" width="9" style="570"/>
    <col min="12289" max="12289" width="5.44140625" style="570" customWidth="1"/>
    <col min="12290" max="12290" width="2.109375" style="570" customWidth="1"/>
    <col min="12291" max="12291" width="4.44140625" style="570" customWidth="1"/>
    <col min="12292" max="12309" width="4.6640625" style="570" customWidth="1"/>
    <col min="12310" max="12310" width="6.109375" style="570" customWidth="1"/>
    <col min="12311" max="12317" width="4.6640625" style="570" customWidth="1"/>
    <col min="12318" max="12544" width="9" style="570"/>
    <col min="12545" max="12545" width="5.44140625" style="570" customWidth="1"/>
    <col min="12546" max="12546" width="2.109375" style="570" customWidth="1"/>
    <col min="12547" max="12547" width="4.44140625" style="570" customWidth="1"/>
    <col min="12548" max="12565" width="4.6640625" style="570" customWidth="1"/>
    <col min="12566" max="12566" width="6.109375" style="570" customWidth="1"/>
    <col min="12567" max="12573" width="4.6640625" style="570" customWidth="1"/>
    <col min="12574" max="12800" width="9" style="570"/>
    <col min="12801" max="12801" width="5.44140625" style="570" customWidth="1"/>
    <col min="12802" max="12802" width="2.109375" style="570" customWidth="1"/>
    <col min="12803" max="12803" width="4.44140625" style="570" customWidth="1"/>
    <col min="12804" max="12821" width="4.6640625" style="570" customWidth="1"/>
    <col min="12822" max="12822" width="6.109375" style="570" customWidth="1"/>
    <col min="12823" max="12829" width="4.6640625" style="570" customWidth="1"/>
    <col min="12830" max="13056" width="9" style="570"/>
    <col min="13057" max="13057" width="5.44140625" style="570" customWidth="1"/>
    <col min="13058" max="13058" width="2.109375" style="570" customWidth="1"/>
    <col min="13059" max="13059" width="4.44140625" style="570" customWidth="1"/>
    <col min="13060" max="13077" width="4.6640625" style="570" customWidth="1"/>
    <col min="13078" max="13078" width="6.109375" style="570" customWidth="1"/>
    <col min="13079" max="13085" width="4.6640625" style="570" customWidth="1"/>
    <col min="13086" max="13312" width="9" style="570"/>
    <col min="13313" max="13313" width="5.44140625" style="570" customWidth="1"/>
    <col min="13314" max="13314" width="2.109375" style="570" customWidth="1"/>
    <col min="13315" max="13315" width="4.44140625" style="570" customWidth="1"/>
    <col min="13316" max="13333" width="4.6640625" style="570" customWidth="1"/>
    <col min="13334" max="13334" width="6.109375" style="570" customWidth="1"/>
    <col min="13335" max="13341" width="4.6640625" style="570" customWidth="1"/>
    <col min="13342" max="13568" width="9" style="570"/>
    <col min="13569" max="13569" width="5.44140625" style="570" customWidth="1"/>
    <col min="13570" max="13570" width="2.109375" style="570" customWidth="1"/>
    <col min="13571" max="13571" width="4.44140625" style="570" customWidth="1"/>
    <col min="13572" max="13589" width="4.6640625" style="570" customWidth="1"/>
    <col min="13590" max="13590" width="6.109375" style="570" customWidth="1"/>
    <col min="13591" max="13597" width="4.6640625" style="570" customWidth="1"/>
    <col min="13598" max="13824" width="9" style="570"/>
    <col min="13825" max="13825" width="5.44140625" style="570" customWidth="1"/>
    <col min="13826" max="13826" width="2.109375" style="570" customWidth="1"/>
    <col min="13827" max="13827" width="4.44140625" style="570" customWidth="1"/>
    <col min="13828" max="13845" width="4.6640625" style="570" customWidth="1"/>
    <col min="13846" max="13846" width="6.109375" style="570" customWidth="1"/>
    <col min="13847" max="13853" width="4.6640625" style="570" customWidth="1"/>
    <col min="13854" max="14080" width="9" style="570"/>
    <col min="14081" max="14081" width="5.44140625" style="570" customWidth="1"/>
    <col min="14082" max="14082" width="2.109375" style="570" customWidth="1"/>
    <col min="14083" max="14083" width="4.44140625" style="570" customWidth="1"/>
    <col min="14084" max="14101" width="4.6640625" style="570" customWidth="1"/>
    <col min="14102" max="14102" width="6.109375" style="570" customWidth="1"/>
    <col min="14103" max="14109" width="4.6640625" style="570" customWidth="1"/>
    <col min="14110" max="14336" width="9" style="570"/>
    <col min="14337" max="14337" width="5.44140625" style="570" customWidth="1"/>
    <col min="14338" max="14338" width="2.109375" style="570" customWidth="1"/>
    <col min="14339" max="14339" width="4.44140625" style="570" customWidth="1"/>
    <col min="14340" max="14357" width="4.6640625" style="570" customWidth="1"/>
    <col min="14358" max="14358" width="6.109375" style="570" customWidth="1"/>
    <col min="14359" max="14365" width="4.6640625" style="570" customWidth="1"/>
    <col min="14366" max="14592" width="9" style="570"/>
    <col min="14593" max="14593" width="5.44140625" style="570" customWidth="1"/>
    <col min="14594" max="14594" width="2.109375" style="570" customWidth="1"/>
    <col min="14595" max="14595" width="4.44140625" style="570" customWidth="1"/>
    <col min="14596" max="14613" width="4.6640625" style="570" customWidth="1"/>
    <col min="14614" max="14614" width="6.109375" style="570" customWidth="1"/>
    <col min="14615" max="14621" width="4.6640625" style="570" customWidth="1"/>
    <col min="14622" max="14848" width="9" style="570"/>
    <col min="14849" max="14849" width="5.44140625" style="570" customWidth="1"/>
    <col min="14850" max="14850" width="2.109375" style="570" customWidth="1"/>
    <col min="14851" max="14851" width="4.44140625" style="570" customWidth="1"/>
    <col min="14852" max="14869" width="4.6640625" style="570" customWidth="1"/>
    <col min="14870" max="14870" width="6.109375" style="570" customWidth="1"/>
    <col min="14871" max="14877" width="4.6640625" style="570" customWidth="1"/>
    <col min="14878" max="15104" width="9" style="570"/>
    <col min="15105" max="15105" width="5.44140625" style="570" customWidth="1"/>
    <col min="15106" max="15106" width="2.109375" style="570" customWidth="1"/>
    <col min="15107" max="15107" width="4.44140625" style="570" customWidth="1"/>
    <col min="15108" max="15125" width="4.6640625" style="570" customWidth="1"/>
    <col min="15126" max="15126" width="6.109375" style="570" customWidth="1"/>
    <col min="15127" max="15133" width="4.6640625" style="570" customWidth="1"/>
    <col min="15134" max="15360" width="9" style="570"/>
    <col min="15361" max="15361" width="5.44140625" style="570" customWidth="1"/>
    <col min="15362" max="15362" width="2.109375" style="570" customWidth="1"/>
    <col min="15363" max="15363" width="4.44140625" style="570" customWidth="1"/>
    <col min="15364" max="15381" width="4.6640625" style="570" customWidth="1"/>
    <col min="15382" max="15382" width="6.109375" style="570" customWidth="1"/>
    <col min="15383" max="15389" width="4.6640625" style="570" customWidth="1"/>
    <col min="15390" max="15616" width="9" style="570"/>
    <col min="15617" max="15617" width="5.44140625" style="570" customWidth="1"/>
    <col min="15618" max="15618" width="2.109375" style="570" customWidth="1"/>
    <col min="15619" max="15619" width="4.44140625" style="570" customWidth="1"/>
    <col min="15620" max="15637" width="4.6640625" style="570" customWidth="1"/>
    <col min="15638" max="15638" width="6.109375" style="570" customWidth="1"/>
    <col min="15639" max="15645" width="4.6640625" style="570" customWidth="1"/>
    <col min="15646" max="15872" width="9" style="570"/>
    <col min="15873" max="15873" width="5.44140625" style="570" customWidth="1"/>
    <col min="15874" max="15874" width="2.109375" style="570" customWidth="1"/>
    <col min="15875" max="15875" width="4.44140625" style="570" customWidth="1"/>
    <col min="15876" max="15893" width="4.6640625" style="570" customWidth="1"/>
    <col min="15894" max="15894" width="6.109375" style="570" customWidth="1"/>
    <col min="15895" max="15901" width="4.6640625" style="570" customWidth="1"/>
    <col min="15902" max="16128" width="9" style="570"/>
    <col min="16129" max="16129" width="5.44140625" style="570" customWidth="1"/>
    <col min="16130" max="16130" width="2.109375" style="570" customWidth="1"/>
    <col min="16131" max="16131" width="4.44140625" style="570" customWidth="1"/>
    <col min="16132" max="16149" width="4.6640625" style="570" customWidth="1"/>
    <col min="16150" max="16150" width="6.109375" style="570" customWidth="1"/>
    <col min="16151" max="16157" width="4.6640625" style="570" customWidth="1"/>
    <col min="16158" max="16384" width="9" style="570"/>
  </cols>
  <sheetData>
    <row r="1" spans="2:22" ht="18" customHeight="1" x14ac:dyDescent="0.2">
      <c r="B1" s="603" t="s">
        <v>258</v>
      </c>
      <c r="V1" s="571"/>
    </row>
    <row r="2" spans="2:22" ht="18" customHeight="1" x14ac:dyDescent="0.2">
      <c r="B2" s="602" t="s">
        <v>257</v>
      </c>
      <c r="C2" s="602"/>
      <c r="D2" s="602"/>
      <c r="E2" s="602"/>
      <c r="F2" s="602"/>
      <c r="G2" s="602"/>
      <c r="H2" s="602"/>
      <c r="I2" s="602"/>
      <c r="J2" s="602"/>
      <c r="K2" s="602"/>
      <c r="L2" s="602"/>
      <c r="M2" s="602"/>
      <c r="N2" s="602"/>
      <c r="O2" s="602"/>
      <c r="P2" s="602"/>
      <c r="Q2" s="602"/>
      <c r="R2" s="602"/>
      <c r="S2" s="602"/>
      <c r="T2" s="602"/>
      <c r="U2" s="571"/>
      <c r="V2" s="571"/>
    </row>
    <row r="3" spans="2:22" ht="20.25" customHeight="1" x14ac:dyDescent="0.2">
      <c r="B3" s="602"/>
      <c r="C3" s="602"/>
      <c r="D3" s="602"/>
      <c r="E3" s="602"/>
      <c r="F3" s="602"/>
      <c r="G3" s="602"/>
      <c r="H3" s="602"/>
      <c r="I3" s="602"/>
      <c r="J3" s="602"/>
      <c r="K3" s="602"/>
      <c r="L3" s="602"/>
      <c r="M3" s="602"/>
      <c r="N3" s="602"/>
      <c r="O3" s="602"/>
      <c r="P3" s="602"/>
      <c r="Q3" s="602"/>
      <c r="R3" s="602"/>
      <c r="S3" s="602"/>
      <c r="T3" s="602"/>
      <c r="U3" s="571"/>
      <c r="V3" s="571"/>
    </row>
    <row r="4" spans="2:22" ht="21" customHeight="1" x14ac:dyDescent="0.2">
      <c r="C4" s="599"/>
      <c r="D4" s="599"/>
      <c r="E4" s="599"/>
      <c r="F4" s="599"/>
      <c r="G4" s="599"/>
      <c r="H4" s="601"/>
      <c r="I4" s="601"/>
      <c r="J4" s="601"/>
      <c r="K4" s="601"/>
      <c r="L4" s="601" t="s">
        <v>256</v>
      </c>
      <c r="N4" s="599"/>
      <c r="O4" s="600"/>
      <c r="P4" s="599" t="s">
        <v>255</v>
      </c>
      <c r="R4" s="599"/>
      <c r="S4" s="599"/>
      <c r="T4" s="599" t="s">
        <v>254</v>
      </c>
      <c r="U4" s="571"/>
      <c r="V4" s="571"/>
    </row>
    <row r="5" spans="2:22" ht="21" customHeight="1" x14ac:dyDescent="0.2">
      <c r="B5" s="598" t="s">
        <v>253</v>
      </c>
      <c r="C5" s="597"/>
      <c r="D5" s="597"/>
      <c r="E5" s="597"/>
      <c r="F5" s="597"/>
      <c r="G5" s="596"/>
      <c r="H5" s="581" t="s">
        <v>252</v>
      </c>
      <c r="I5" s="580"/>
      <c r="J5" s="580"/>
      <c r="K5" s="580"/>
      <c r="L5" s="579"/>
      <c r="M5" s="595" t="s">
        <v>251</v>
      </c>
      <c r="N5" s="595"/>
      <c r="O5" s="595"/>
      <c r="P5" s="595"/>
      <c r="Q5" s="595"/>
      <c r="R5" s="595"/>
      <c r="S5" s="595"/>
      <c r="T5" s="595"/>
      <c r="U5" s="571"/>
      <c r="V5" s="571"/>
    </row>
    <row r="6" spans="2:22" ht="21" customHeight="1" x14ac:dyDescent="0.2">
      <c r="B6" s="594" t="s">
        <v>250</v>
      </c>
      <c r="C6" s="593"/>
      <c r="D6" s="593"/>
      <c r="E6" s="593"/>
      <c r="F6" s="593"/>
      <c r="G6" s="592"/>
      <c r="H6" s="581" t="s">
        <v>249</v>
      </c>
      <c r="I6" s="580"/>
      <c r="J6" s="580"/>
      <c r="K6" s="580"/>
      <c r="L6" s="579"/>
      <c r="M6" s="581" t="s">
        <v>134</v>
      </c>
      <c r="N6" s="580"/>
      <c r="O6" s="580"/>
      <c r="P6" s="579"/>
      <c r="Q6" s="581" t="s">
        <v>248</v>
      </c>
      <c r="R6" s="580"/>
      <c r="S6" s="580"/>
      <c r="T6" s="579"/>
      <c r="U6" s="571"/>
      <c r="V6" s="571"/>
    </row>
    <row r="7" spans="2:22" ht="21" customHeight="1" x14ac:dyDescent="0.2">
      <c r="B7" s="589" t="s" ph="1">
        <v>247</v>
      </c>
      <c r="C7" s="588" ph="1"/>
      <c r="D7" s="588" ph="1"/>
      <c r="E7" s="588" ph="1"/>
      <c r="F7" s="588"/>
      <c r="G7" s="587"/>
      <c r="H7" s="586">
        <v>24088</v>
      </c>
      <c r="I7" s="591"/>
      <c r="J7" s="591"/>
      <c r="K7" s="591" ph="1"/>
      <c r="L7" s="590" ph="1"/>
      <c r="M7" s="585" t="s" ph="1">
        <v>243</v>
      </c>
      <c r="N7" s="585" ph="1"/>
      <c r="O7" s="585" ph="1"/>
      <c r="P7" s="585" ph="1"/>
      <c r="Q7" s="585" ph="1"/>
      <c r="R7" s="585" ph="1"/>
      <c r="S7" s="585" ph="1"/>
      <c r="T7" s="585" ph="1"/>
      <c r="U7" s="571"/>
      <c r="V7" s="571"/>
    </row>
    <row r="8" spans="2:22" ht="21" customHeight="1" x14ac:dyDescent="0.2">
      <c r="B8" s="584" ph="1"/>
      <c r="C8" s="583" ph="1"/>
      <c r="D8" s="583" ph="1"/>
      <c r="E8" s="583" ph="1"/>
      <c r="F8" s="583"/>
      <c r="G8" s="582"/>
      <c r="H8" s="581" t="s">
        <v>246</v>
      </c>
      <c r="I8" s="580"/>
      <c r="J8" s="580"/>
      <c r="K8" s="580" ph="1"/>
      <c r="L8" s="579" ph="1"/>
      <c r="M8" s="578" t="s">
        <v>245</v>
      </c>
      <c r="N8" s="578"/>
      <c r="O8" s="578"/>
      <c r="P8" s="578"/>
      <c r="Q8" s="578" t="s">
        <v>245</v>
      </c>
      <c r="R8" s="578"/>
      <c r="S8" s="578"/>
      <c r="T8" s="578"/>
      <c r="U8" s="571"/>
      <c r="V8" s="571"/>
    </row>
    <row r="9" spans="2:22" ht="21" customHeight="1" x14ac:dyDescent="0.2">
      <c r="B9" s="589" t="s" ph="1">
        <v>244</v>
      </c>
      <c r="C9" s="588" ph="1"/>
      <c r="D9" s="588" ph="1"/>
      <c r="E9" s="588" ph="1"/>
      <c r="F9" s="588"/>
      <c r="G9" s="587"/>
      <c r="H9" s="586">
        <v>25569</v>
      </c>
      <c r="I9" s="591"/>
      <c r="J9" s="591"/>
      <c r="K9" s="591" ph="1"/>
      <c r="L9" s="590" ph="1"/>
      <c r="M9" s="585" t="s" ph="1">
        <v>243</v>
      </c>
      <c r="N9" s="585" ph="1"/>
      <c r="O9" s="585" ph="1"/>
      <c r="P9" s="585" ph="1"/>
      <c r="Q9" s="585" ph="1"/>
      <c r="R9" s="585" ph="1"/>
      <c r="S9" s="585" ph="1"/>
      <c r="T9" s="585" ph="1"/>
      <c r="U9" s="571"/>
      <c r="V9" s="571"/>
    </row>
    <row r="10" spans="2:22" ht="21" customHeight="1" x14ac:dyDescent="0.2">
      <c r="B10" s="584" ph="1"/>
      <c r="C10" s="583" ph="1"/>
      <c r="D10" s="583" ph="1"/>
      <c r="E10" s="583" ph="1"/>
      <c r="F10" s="583"/>
      <c r="G10" s="582"/>
      <c r="H10" s="581" t="s">
        <v>216</v>
      </c>
      <c r="I10" s="580"/>
      <c r="J10" s="580"/>
      <c r="K10" s="580" ph="1"/>
      <c r="L10" s="579" ph="1"/>
      <c r="M10" s="578" t="s">
        <v>242</v>
      </c>
      <c r="N10" s="578"/>
      <c r="O10" s="578"/>
      <c r="P10" s="578"/>
      <c r="Q10" s="578" t="s">
        <v>242</v>
      </c>
      <c r="R10" s="578"/>
      <c r="S10" s="578"/>
      <c r="T10" s="578"/>
      <c r="U10" s="571"/>
      <c r="V10" s="571"/>
    </row>
    <row r="11" spans="2:22" ht="21" customHeight="1" x14ac:dyDescent="0.2">
      <c r="B11" s="589" ph="1"/>
      <c r="C11" s="588" ph="1"/>
      <c r="D11" s="588" ph="1"/>
      <c r="E11" s="588" ph="1"/>
      <c r="F11" s="588" ph="1"/>
      <c r="G11" s="587" ph="1"/>
      <c r="H11" s="586"/>
      <c r="I11" s="580"/>
      <c r="J11" s="580"/>
      <c r="K11" s="580"/>
      <c r="L11" s="580"/>
      <c r="M11" s="585" ph="1"/>
      <c r="N11" s="585" ph="1"/>
      <c r="O11" s="585" ph="1"/>
      <c r="P11" s="585" ph="1"/>
      <c r="Q11" s="585" ph="1"/>
      <c r="R11" s="585" ph="1"/>
      <c r="S11" s="585" ph="1"/>
      <c r="T11" s="585" ph="1"/>
      <c r="U11" s="571"/>
      <c r="V11" s="571"/>
    </row>
    <row r="12" spans="2:22" ht="21" customHeight="1" x14ac:dyDescent="0.2">
      <c r="B12" s="584" ph="1"/>
      <c r="C12" s="583" ph="1"/>
      <c r="D12" s="583" ph="1"/>
      <c r="E12" s="583" ph="1"/>
      <c r="F12" s="583" ph="1"/>
      <c r="G12" s="582" ph="1"/>
      <c r="H12" s="581"/>
      <c r="I12" s="580"/>
      <c r="J12" s="580"/>
      <c r="K12" s="580"/>
      <c r="L12" s="579"/>
      <c r="M12" s="578"/>
      <c r="N12" s="578"/>
      <c r="O12" s="578"/>
      <c r="P12" s="578"/>
      <c r="Q12" s="578"/>
      <c r="R12" s="578"/>
      <c r="S12" s="578"/>
      <c r="T12" s="578"/>
      <c r="U12" s="571"/>
      <c r="V12" s="571"/>
    </row>
    <row r="13" spans="2:22" ht="21" customHeight="1" x14ac:dyDescent="0.2">
      <c r="B13" s="589" ph="1"/>
      <c r="C13" s="588" ph="1"/>
      <c r="D13" s="588" ph="1"/>
      <c r="E13" s="588" ph="1"/>
      <c r="F13" s="588" ph="1"/>
      <c r="G13" s="587" ph="1"/>
      <c r="H13" s="586"/>
      <c r="I13" s="580"/>
      <c r="J13" s="580"/>
      <c r="K13" s="580"/>
      <c r="L13" s="580"/>
      <c r="M13" s="585" ph="1"/>
      <c r="N13" s="585" ph="1"/>
      <c r="O13" s="585" ph="1"/>
      <c r="P13" s="585" ph="1"/>
      <c r="Q13" s="585" ph="1"/>
      <c r="R13" s="585" ph="1"/>
      <c r="S13" s="585" ph="1"/>
      <c r="T13" s="585" ph="1"/>
      <c r="U13" s="571"/>
      <c r="V13" s="571"/>
    </row>
    <row r="14" spans="2:22" ht="21" customHeight="1" x14ac:dyDescent="0.2">
      <c r="B14" s="584" ph="1"/>
      <c r="C14" s="583" ph="1"/>
      <c r="D14" s="583" ph="1"/>
      <c r="E14" s="583" ph="1"/>
      <c r="F14" s="583" ph="1"/>
      <c r="G14" s="582" ph="1"/>
      <c r="H14" s="581"/>
      <c r="I14" s="580"/>
      <c r="J14" s="580"/>
      <c r="K14" s="580"/>
      <c r="L14" s="579"/>
      <c r="M14" s="578"/>
      <c r="N14" s="578"/>
      <c r="O14" s="578"/>
      <c r="P14" s="578"/>
      <c r="Q14" s="578"/>
      <c r="R14" s="578"/>
      <c r="S14" s="578"/>
      <c r="T14" s="578"/>
      <c r="U14" s="571"/>
      <c r="V14" s="571"/>
    </row>
    <row r="15" spans="2:22" ht="21" customHeight="1" x14ac:dyDescent="0.2">
      <c r="B15" s="589" ph="1"/>
      <c r="C15" s="588" ph="1"/>
      <c r="D15" s="588" ph="1"/>
      <c r="E15" s="588" ph="1"/>
      <c r="F15" s="588" ph="1"/>
      <c r="G15" s="587" ph="1"/>
      <c r="H15" s="586"/>
      <c r="I15" s="580"/>
      <c r="J15" s="580"/>
      <c r="K15" s="580"/>
      <c r="L15" s="580"/>
      <c r="M15" s="585" ph="1"/>
      <c r="N15" s="585" ph="1"/>
      <c r="O15" s="585" ph="1"/>
      <c r="P15" s="585" ph="1"/>
      <c r="Q15" s="585" ph="1"/>
      <c r="R15" s="585" ph="1"/>
      <c r="S15" s="585" ph="1"/>
      <c r="T15" s="585" ph="1"/>
      <c r="U15" s="571"/>
      <c r="V15" s="571"/>
    </row>
    <row r="16" spans="2:22" ht="21" customHeight="1" x14ac:dyDescent="0.2">
      <c r="B16" s="584" ph="1"/>
      <c r="C16" s="583" ph="1"/>
      <c r="D16" s="583" ph="1"/>
      <c r="E16" s="583" ph="1"/>
      <c r="F16" s="583" ph="1"/>
      <c r="G16" s="582" ph="1"/>
      <c r="H16" s="581"/>
      <c r="I16" s="580"/>
      <c r="J16" s="580"/>
      <c r="K16" s="580"/>
      <c r="L16" s="579"/>
      <c r="M16" s="578"/>
      <c r="N16" s="578"/>
      <c r="O16" s="578"/>
      <c r="P16" s="578"/>
      <c r="Q16" s="578"/>
      <c r="R16" s="578"/>
      <c r="S16" s="578"/>
      <c r="T16" s="578"/>
      <c r="U16" s="571"/>
      <c r="V16" s="571"/>
    </row>
    <row r="17" spans="2:22" ht="21" customHeight="1" x14ac:dyDescent="0.2">
      <c r="B17" s="589" ph="1"/>
      <c r="C17" s="588" ph="1"/>
      <c r="D17" s="588" ph="1"/>
      <c r="E17" s="588" ph="1"/>
      <c r="F17" s="588" ph="1"/>
      <c r="G17" s="587" ph="1"/>
      <c r="H17" s="586"/>
      <c r="I17" s="580"/>
      <c r="J17" s="580"/>
      <c r="K17" s="580"/>
      <c r="L17" s="580"/>
      <c r="M17" s="585" ph="1"/>
      <c r="N17" s="585" ph="1"/>
      <c r="O17" s="585" ph="1"/>
      <c r="P17" s="585" ph="1"/>
      <c r="Q17" s="585" ph="1"/>
      <c r="R17" s="585" ph="1"/>
      <c r="S17" s="585" ph="1"/>
      <c r="T17" s="585" ph="1"/>
      <c r="U17" s="571"/>
      <c r="V17" s="571"/>
    </row>
    <row r="18" spans="2:22" ht="21" customHeight="1" x14ac:dyDescent="0.2">
      <c r="B18" s="584" ph="1"/>
      <c r="C18" s="583" ph="1"/>
      <c r="D18" s="583" ph="1"/>
      <c r="E18" s="583" ph="1"/>
      <c r="F18" s="583" ph="1"/>
      <c r="G18" s="582" ph="1"/>
      <c r="H18" s="581"/>
      <c r="I18" s="580"/>
      <c r="J18" s="580"/>
      <c r="K18" s="580"/>
      <c r="L18" s="579"/>
      <c r="M18" s="578"/>
      <c r="N18" s="578"/>
      <c r="O18" s="578"/>
      <c r="P18" s="578"/>
      <c r="Q18" s="578"/>
      <c r="R18" s="578"/>
      <c r="S18" s="578"/>
      <c r="T18" s="578"/>
      <c r="U18" s="571"/>
      <c r="V18" s="571"/>
    </row>
    <row r="19" spans="2:22" ht="21" customHeight="1" x14ac:dyDescent="0.2">
      <c r="B19" s="589" ph="1"/>
      <c r="C19" s="588" ph="1"/>
      <c r="D19" s="588" ph="1"/>
      <c r="E19" s="588" ph="1"/>
      <c r="F19" s="588" ph="1"/>
      <c r="G19" s="587" ph="1"/>
      <c r="H19" s="586"/>
      <c r="I19" s="580"/>
      <c r="J19" s="580"/>
      <c r="K19" s="580"/>
      <c r="L19" s="580"/>
      <c r="M19" s="585" ph="1"/>
      <c r="N19" s="585" ph="1"/>
      <c r="O19" s="585" ph="1"/>
      <c r="P19" s="585" ph="1"/>
      <c r="Q19" s="585" ph="1"/>
      <c r="R19" s="585" ph="1"/>
      <c r="S19" s="585" ph="1"/>
      <c r="T19" s="585" ph="1"/>
      <c r="U19" s="571"/>
      <c r="V19" s="571"/>
    </row>
    <row r="20" spans="2:22" ht="21" customHeight="1" x14ac:dyDescent="0.2">
      <c r="B20" s="584" ph="1"/>
      <c r="C20" s="583" ph="1"/>
      <c r="D20" s="583" ph="1"/>
      <c r="E20" s="583" ph="1"/>
      <c r="F20" s="583" ph="1"/>
      <c r="G20" s="582" ph="1"/>
      <c r="H20" s="581"/>
      <c r="I20" s="580"/>
      <c r="J20" s="580"/>
      <c r="K20" s="580"/>
      <c r="L20" s="579"/>
      <c r="M20" s="578"/>
      <c r="N20" s="578"/>
      <c r="O20" s="578"/>
      <c r="P20" s="578"/>
      <c r="Q20" s="578"/>
      <c r="R20" s="578"/>
      <c r="S20" s="578"/>
      <c r="T20" s="578"/>
      <c r="U20" s="571"/>
      <c r="V20" s="571"/>
    </row>
    <row r="21" spans="2:22" ht="21" customHeight="1" x14ac:dyDescent="0.2">
      <c r="B21" s="589" ph="1"/>
      <c r="C21" s="588" ph="1"/>
      <c r="D21" s="588" ph="1"/>
      <c r="E21" s="588" ph="1"/>
      <c r="F21" s="588" ph="1"/>
      <c r="G21" s="587" ph="1"/>
      <c r="H21" s="586"/>
      <c r="I21" s="580"/>
      <c r="J21" s="580"/>
      <c r="K21" s="580"/>
      <c r="L21" s="580"/>
      <c r="M21" s="585" ph="1"/>
      <c r="N21" s="585" ph="1"/>
      <c r="O21" s="585" ph="1"/>
      <c r="P21" s="585" ph="1"/>
      <c r="Q21" s="585" ph="1"/>
      <c r="R21" s="585" ph="1"/>
      <c r="S21" s="585" ph="1"/>
      <c r="T21" s="585" ph="1"/>
      <c r="U21" s="571"/>
      <c r="V21" s="571"/>
    </row>
    <row r="22" spans="2:22" ht="21" customHeight="1" x14ac:dyDescent="0.2">
      <c r="B22" s="584" ph="1"/>
      <c r="C22" s="583" ph="1"/>
      <c r="D22" s="583" ph="1"/>
      <c r="E22" s="583" ph="1"/>
      <c r="F22" s="583" ph="1"/>
      <c r="G22" s="582" ph="1"/>
      <c r="H22" s="581"/>
      <c r="I22" s="580"/>
      <c r="J22" s="580"/>
      <c r="K22" s="580"/>
      <c r="L22" s="579"/>
      <c r="M22" s="578"/>
      <c r="N22" s="578"/>
      <c r="O22" s="578"/>
      <c r="P22" s="578"/>
      <c r="Q22" s="578"/>
      <c r="R22" s="578"/>
      <c r="S22" s="578"/>
      <c r="T22" s="578"/>
      <c r="U22" s="571"/>
      <c r="V22" s="571"/>
    </row>
    <row r="23" spans="2:22" ht="21" customHeight="1" x14ac:dyDescent="0.2">
      <c r="B23" s="589" ph="1"/>
      <c r="C23" s="588" ph="1"/>
      <c r="D23" s="588" ph="1"/>
      <c r="E23" s="588" ph="1"/>
      <c r="F23" s="588" ph="1"/>
      <c r="G23" s="587" ph="1"/>
      <c r="H23" s="586"/>
      <c r="I23" s="580"/>
      <c r="J23" s="580"/>
      <c r="K23" s="580"/>
      <c r="L23" s="580"/>
      <c r="M23" s="585" ph="1"/>
      <c r="N23" s="585" ph="1"/>
      <c r="O23" s="585" ph="1"/>
      <c r="P23" s="585" ph="1"/>
      <c r="Q23" s="585" ph="1"/>
      <c r="R23" s="585" ph="1"/>
      <c r="S23" s="585" ph="1"/>
      <c r="T23" s="585" ph="1"/>
      <c r="U23" s="571"/>
      <c r="V23" s="571"/>
    </row>
    <row r="24" spans="2:22" ht="21" customHeight="1" x14ac:dyDescent="0.2">
      <c r="B24" s="584" ph="1"/>
      <c r="C24" s="583" ph="1"/>
      <c r="D24" s="583" ph="1"/>
      <c r="E24" s="583" ph="1"/>
      <c r="F24" s="583" ph="1"/>
      <c r="G24" s="582" ph="1"/>
      <c r="H24" s="581"/>
      <c r="I24" s="580"/>
      <c r="J24" s="580"/>
      <c r="K24" s="580"/>
      <c r="L24" s="579"/>
      <c r="M24" s="578"/>
      <c r="N24" s="578"/>
      <c r="O24" s="578"/>
      <c r="P24" s="578"/>
      <c r="Q24" s="578"/>
      <c r="R24" s="578"/>
      <c r="S24" s="578"/>
      <c r="T24" s="578"/>
      <c r="U24" s="571"/>
      <c r="V24" s="571"/>
    </row>
    <row r="25" spans="2:22" ht="21" customHeight="1" x14ac:dyDescent="0.2">
      <c r="B25" s="589" ph="1"/>
      <c r="C25" s="588" ph="1"/>
      <c r="D25" s="588" ph="1"/>
      <c r="E25" s="588" ph="1"/>
      <c r="F25" s="588" ph="1"/>
      <c r="G25" s="587" ph="1"/>
      <c r="H25" s="586"/>
      <c r="I25" s="580"/>
      <c r="J25" s="580"/>
      <c r="K25" s="580"/>
      <c r="L25" s="580"/>
      <c r="M25" s="585" ph="1"/>
      <c r="N25" s="585" ph="1"/>
      <c r="O25" s="585" ph="1"/>
      <c r="P25" s="585" ph="1"/>
      <c r="Q25" s="585" ph="1"/>
      <c r="R25" s="585" ph="1"/>
      <c r="S25" s="585" ph="1"/>
      <c r="T25" s="585" ph="1"/>
      <c r="U25" s="571"/>
      <c r="V25" s="571"/>
    </row>
    <row r="26" spans="2:22" ht="21" customHeight="1" x14ac:dyDescent="0.2">
      <c r="B26" s="584" ph="1"/>
      <c r="C26" s="583" ph="1"/>
      <c r="D26" s="583" ph="1"/>
      <c r="E26" s="583" ph="1"/>
      <c r="F26" s="583" ph="1"/>
      <c r="G26" s="582" ph="1"/>
      <c r="H26" s="581"/>
      <c r="I26" s="580"/>
      <c r="J26" s="580"/>
      <c r="K26" s="580"/>
      <c r="L26" s="579"/>
      <c r="M26" s="578"/>
      <c r="N26" s="578"/>
      <c r="O26" s="578"/>
      <c r="P26" s="578"/>
      <c r="Q26" s="578"/>
      <c r="R26" s="578"/>
      <c r="S26" s="578"/>
      <c r="T26" s="578"/>
      <c r="U26" s="571"/>
      <c r="V26" s="571"/>
    </row>
    <row r="27" spans="2:22" ht="21" customHeight="1" x14ac:dyDescent="0.2">
      <c r="B27" s="589" ph="1"/>
      <c r="C27" s="588" ph="1"/>
      <c r="D27" s="588" ph="1"/>
      <c r="E27" s="588" ph="1"/>
      <c r="F27" s="588" ph="1"/>
      <c r="G27" s="587" ph="1"/>
      <c r="H27" s="586"/>
      <c r="I27" s="580"/>
      <c r="J27" s="580"/>
      <c r="K27" s="580"/>
      <c r="L27" s="580"/>
      <c r="M27" s="585" ph="1"/>
      <c r="N27" s="585" ph="1"/>
      <c r="O27" s="585" ph="1"/>
      <c r="P27" s="585" ph="1"/>
      <c r="Q27" s="585" ph="1"/>
      <c r="R27" s="585" ph="1"/>
      <c r="S27" s="585" ph="1"/>
      <c r="T27" s="585" ph="1"/>
      <c r="U27" s="571"/>
      <c r="V27" s="571"/>
    </row>
    <row r="28" spans="2:22" ht="21" customHeight="1" x14ac:dyDescent="0.2">
      <c r="B28" s="584" ph="1"/>
      <c r="C28" s="583" ph="1"/>
      <c r="D28" s="583" ph="1"/>
      <c r="E28" s="583" ph="1"/>
      <c r="F28" s="583" ph="1"/>
      <c r="G28" s="582" ph="1"/>
      <c r="H28" s="581"/>
      <c r="I28" s="580"/>
      <c r="J28" s="580"/>
      <c r="K28" s="580"/>
      <c r="L28" s="579"/>
      <c r="M28" s="578"/>
      <c r="N28" s="578"/>
      <c r="O28" s="578"/>
      <c r="P28" s="578"/>
      <c r="Q28" s="578"/>
      <c r="R28" s="578"/>
      <c r="S28" s="578"/>
      <c r="T28" s="578"/>
      <c r="U28" s="571"/>
      <c r="V28" s="571"/>
    </row>
    <row r="29" spans="2:22" ht="21" customHeight="1" x14ac:dyDescent="0.2">
      <c r="B29" s="589" ph="1"/>
      <c r="C29" s="588" ph="1"/>
      <c r="D29" s="588" ph="1"/>
      <c r="E29" s="588" ph="1"/>
      <c r="F29" s="588" ph="1"/>
      <c r="G29" s="587" ph="1"/>
      <c r="H29" s="586"/>
      <c r="I29" s="580"/>
      <c r="J29" s="580"/>
      <c r="K29" s="580"/>
      <c r="L29" s="580"/>
      <c r="M29" s="585" ph="1"/>
      <c r="N29" s="585" ph="1"/>
      <c r="O29" s="585" ph="1"/>
      <c r="P29" s="585" ph="1"/>
      <c r="Q29" s="585" ph="1"/>
      <c r="R29" s="585" ph="1"/>
      <c r="S29" s="585" ph="1"/>
      <c r="T29" s="585" ph="1"/>
      <c r="U29" s="571"/>
      <c r="V29" s="571"/>
    </row>
    <row r="30" spans="2:22" ht="21" customHeight="1" x14ac:dyDescent="0.2">
      <c r="B30" s="584" ph="1"/>
      <c r="C30" s="583" ph="1"/>
      <c r="D30" s="583" ph="1"/>
      <c r="E30" s="583" ph="1"/>
      <c r="F30" s="583" ph="1"/>
      <c r="G30" s="582" ph="1"/>
      <c r="H30" s="581"/>
      <c r="I30" s="580"/>
      <c r="J30" s="580"/>
      <c r="K30" s="580"/>
      <c r="L30" s="579"/>
      <c r="M30" s="578"/>
      <c r="N30" s="578"/>
      <c r="O30" s="578"/>
      <c r="P30" s="578"/>
      <c r="Q30" s="578"/>
      <c r="R30" s="578"/>
      <c r="S30" s="578"/>
      <c r="T30" s="578"/>
      <c r="U30" s="571"/>
      <c r="V30" s="571"/>
    </row>
    <row r="31" spans="2:22" ht="21" customHeight="1" x14ac:dyDescent="0.2">
      <c r="B31" s="589" ph="1"/>
      <c r="C31" s="588" ph="1"/>
      <c r="D31" s="588" ph="1"/>
      <c r="E31" s="588" ph="1"/>
      <c r="F31" s="588" ph="1"/>
      <c r="G31" s="587" ph="1"/>
      <c r="H31" s="586"/>
      <c r="I31" s="580"/>
      <c r="J31" s="580"/>
      <c r="K31" s="580"/>
      <c r="L31" s="580"/>
      <c r="M31" s="585" ph="1"/>
      <c r="N31" s="585" ph="1"/>
      <c r="O31" s="585" ph="1"/>
      <c r="P31" s="585" ph="1"/>
      <c r="Q31" s="585" ph="1"/>
      <c r="R31" s="585" ph="1"/>
      <c r="S31" s="585" ph="1"/>
      <c r="T31" s="585" ph="1"/>
      <c r="U31" s="571"/>
      <c r="V31" s="571"/>
    </row>
    <row r="32" spans="2:22" ht="21" customHeight="1" x14ac:dyDescent="0.2">
      <c r="B32" s="584" ph="1"/>
      <c r="C32" s="583" ph="1"/>
      <c r="D32" s="583" ph="1"/>
      <c r="E32" s="583" ph="1"/>
      <c r="F32" s="583" ph="1"/>
      <c r="G32" s="582" ph="1"/>
      <c r="H32" s="581"/>
      <c r="I32" s="580"/>
      <c r="J32" s="580"/>
      <c r="K32" s="580"/>
      <c r="L32" s="579"/>
      <c r="M32" s="578"/>
      <c r="N32" s="578"/>
      <c r="O32" s="578"/>
      <c r="P32" s="578"/>
      <c r="Q32" s="578"/>
      <c r="R32" s="578"/>
      <c r="S32" s="578"/>
      <c r="T32" s="578"/>
      <c r="U32" s="571"/>
      <c r="V32" s="571"/>
    </row>
    <row r="33" spans="2:22" ht="21" customHeight="1" x14ac:dyDescent="0.2">
      <c r="B33" s="589" ph="1"/>
      <c r="C33" s="588" ph="1"/>
      <c r="D33" s="588" ph="1"/>
      <c r="E33" s="588" ph="1"/>
      <c r="F33" s="588" ph="1"/>
      <c r="G33" s="587" ph="1"/>
      <c r="H33" s="586"/>
      <c r="I33" s="580"/>
      <c r="J33" s="580"/>
      <c r="K33" s="580"/>
      <c r="L33" s="580"/>
      <c r="M33" s="585" ph="1"/>
      <c r="N33" s="585" ph="1"/>
      <c r="O33" s="585" ph="1"/>
      <c r="P33" s="585" ph="1"/>
      <c r="Q33" s="585" ph="1"/>
      <c r="R33" s="585" ph="1"/>
      <c r="S33" s="585" ph="1"/>
      <c r="T33" s="585" ph="1"/>
      <c r="U33" s="571"/>
      <c r="V33" s="571"/>
    </row>
    <row r="34" spans="2:22" ht="21" customHeight="1" x14ac:dyDescent="0.2">
      <c r="B34" s="584" ph="1"/>
      <c r="C34" s="583" ph="1"/>
      <c r="D34" s="583" ph="1"/>
      <c r="E34" s="583" ph="1"/>
      <c r="F34" s="583" ph="1"/>
      <c r="G34" s="582" ph="1"/>
      <c r="H34" s="581"/>
      <c r="I34" s="580"/>
      <c r="J34" s="580"/>
      <c r="K34" s="580"/>
      <c r="L34" s="579"/>
      <c r="M34" s="578"/>
      <c r="N34" s="578"/>
      <c r="O34" s="578"/>
      <c r="P34" s="578"/>
      <c r="Q34" s="578"/>
      <c r="R34" s="578"/>
      <c r="S34" s="578"/>
      <c r="T34" s="578"/>
      <c r="U34" s="571"/>
      <c r="V34" s="571"/>
    </row>
    <row r="35" spans="2:22" ht="21" customHeight="1" x14ac:dyDescent="0.2">
      <c r="B35" s="589" ph="1"/>
      <c r="C35" s="588" ph="1"/>
      <c r="D35" s="588" ph="1"/>
      <c r="E35" s="588" ph="1"/>
      <c r="F35" s="588" ph="1"/>
      <c r="G35" s="587" ph="1"/>
      <c r="H35" s="586"/>
      <c r="I35" s="580"/>
      <c r="J35" s="580"/>
      <c r="K35" s="580"/>
      <c r="L35" s="580"/>
      <c r="M35" s="585" ph="1"/>
      <c r="N35" s="585" ph="1"/>
      <c r="O35" s="585" ph="1"/>
      <c r="P35" s="585" ph="1"/>
      <c r="Q35" s="585" ph="1"/>
      <c r="R35" s="585" ph="1"/>
      <c r="S35" s="585" ph="1"/>
      <c r="T35" s="585" ph="1"/>
      <c r="U35" s="571"/>
      <c r="V35" s="571"/>
    </row>
    <row r="36" spans="2:22" ht="21" customHeight="1" x14ac:dyDescent="0.2">
      <c r="B36" s="584" ph="1"/>
      <c r="C36" s="583" ph="1"/>
      <c r="D36" s="583" ph="1"/>
      <c r="E36" s="583" ph="1"/>
      <c r="F36" s="583" ph="1"/>
      <c r="G36" s="582" ph="1"/>
      <c r="H36" s="581"/>
      <c r="I36" s="580"/>
      <c r="J36" s="580"/>
      <c r="K36" s="580"/>
      <c r="L36" s="579"/>
      <c r="M36" s="578"/>
      <c r="N36" s="578"/>
      <c r="O36" s="578"/>
      <c r="P36" s="578"/>
      <c r="Q36" s="578"/>
      <c r="R36" s="578"/>
      <c r="S36" s="578"/>
      <c r="T36" s="578"/>
      <c r="U36" s="571"/>
      <c r="V36" s="571"/>
    </row>
    <row r="37" spans="2:22" ht="21" customHeight="1" x14ac:dyDescent="0.2">
      <c r="B37" s="589" ph="1"/>
      <c r="C37" s="588" ph="1"/>
      <c r="D37" s="588" ph="1"/>
      <c r="E37" s="588" ph="1"/>
      <c r="F37" s="588" ph="1"/>
      <c r="G37" s="587" ph="1"/>
      <c r="H37" s="586"/>
      <c r="I37" s="580"/>
      <c r="J37" s="580"/>
      <c r="K37" s="580"/>
      <c r="L37" s="580"/>
      <c r="M37" s="585" ph="1"/>
      <c r="N37" s="585" ph="1"/>
      <c r="O37" s="585" ph="1"/>
      <c r="P37" s="585" ph="1"/>
      <c r="Q37" s="585" ph="1"/>
      <c r="R37" s="585" ph="1"/>
      <c r="S37" s="585" ph="1"/>
      <c r="T37" s="585" ph="1"/>
      <c r="U37" s="571"/>
      <c r="V37" s="571"/>
    </row>
    <row r="38" spans="2:22" ht="21" customHeight="1" x14ac:dyDescent="0.2">
      <c r="B38" s="584" ph="1"/>
      <c r="C38" s="583" ph="1"/>
      <c r="D38" s="583" ph="1"/>
      <c r="E38" s="583" ph="1"/>
      <c r="F38" s="583" ph="1"/>
      <c r="G38" s="582" ph="1"/>
      <c r="H38" s="581"/>
      <c r="I38" s="580"/>
      <c r="J38" s="580"/>
      <c r="K38" s="580"/>
      <c r="L38" s="579"/>
      <c r="M38" s="578"/>
      <c r="N38" s="578"/>
      <c r="O38" s="578"/>
      <c r="P38" s="578"/>
      <c r="Q38" s="578"/>
      <c r="R38" s="578"/>
      <c r="S38" s="578"/>
      <c r="T38" s="578"/>
      <c r="U38" s="571"/>
      <c r="V38" s="571"/>
    </row>
    <row r="39" spans="2:22" ht="12" customHeight="1" x14ac:dyDescent="0.2">
      <c r="B39" s="577" ph="1"/>
      <c r="C39" s="577" ph="1"/>
      <c r="D39" s="577" ph="1"/>
      <c r="E39" s="577" ph="1"/>
      <c r="F39" s="577" ph="1"/>
      <c r="G39" s="577" ph="1"/>
      <c r="H39" s="576"/>
      <c r="I39" s="576"/>
      <c r="J39" s="576"/>
      <c r="K39" s="576"/>
      <c r="L39" s="576"/>
      <c r="M39" s="575"/>
      <c r="N39" s="575"/>
      <c r="O39" s="575"/>
      <c r="P39" s="575"/>
      <c r="Q39" s="575"/>
      <c r="R39" s="575"/>
      <c r="S39" s="575"/>
      <c r="T39" s="575"/>
      <c r="U39" s="571"/>
      <c r="V39" s="571"/>
    </row>
    <row r="40" spans="2:22" ht="20.25" customHeight="1" x14ac:dyDescent="0.2">
      <c r="B40" s="574" t="s">
        <v>241</v>
      </c>
      <c r="C40" s="572" t="s">
        <v>240</v>
      </c>
      <c r="D40" s="572"/>
      <c r="E40" s="572"/>
      <c r="F40" s="572"/>
      <c r="G40" s="572"/>
      <c r="H40" s="572"/>
      <c r="I40" s="572"/>
      <c r="J40" s="572"/>
      <c r="K40" s="572"/>
      <c r="L40" s="572"/>
      <c r="M40" s="572"/>
      <c r="N40" s="572"/>
      <c r="O40" s="572"/>
      <c r="P40" s="572"/>
      <c r="Q40" s="572"/>
      <c r="R40" s="572"/>
      <c r="S40" s="572"/>
      <c r="T40" s="572"/>
      <c r="U40" s="571"/>
      <c r="V40" s="571"/>
    </row>
    <row r="41" spans="2:22" ht="20.25" customHeight="1" x14ac:dyDescent="0.2">
      <c r="B41" s="573"/>
      <c r="C41" s="572"/>
      <c r="D41" s="572"/>
      <c r="E41" s="572"/>
      <c r="F41" s="572"/>
      <c r="G41" s="572"/>
      <c r="H41" s="572"/>
      <c r="I41" s="572"/>
      <c r="J41" s="572"/>
      <c r="K41" s="572"/>
      <c r="L41" s="572"/>
      <c r="M41" s="572"/>
      <c r="N41" s="572"/>
      <c r="O41" s="572"/>
      <c r="P41" s="572"/>
      <c r="Q41" s="572"/>
      <c r="R41" s="572"/>
      <c r="S41" s="572"/>
      <c r="T41" s="572"/>
      <c r="U41" s="571"/>
      <c r="V41" s="571"/>
    </row>
    <row r="42" spans="2:22" ht="20.25" customHeight="1" x14ac:dyDescent="0.2">
      <c r="B42" s="573"/>
      <c r="C42" s="572"/>
      <c r="D42" s="572"/>
      <c r="E42" s="572"/>
      <c r="F42" s="572"/>
      <c r="G42" s="572"/>
      <c r="H42" s="572"/>
      <c r="I42" s="572"/>
      <c r="J42" s="572"/>
      <c r="K42" s="572"/>
      <c r="L42" s="572"/>
      <c r="M42" s="572"/>
      <c r="N42" s="572"/>
      <c r="O42" s="572"/>
      <c r="P42" s="572"/>
      <c r="Q42" s="572"/>
      <c r="R42" s="572"/>
      <c r="S42" s="572"/>
      <c r="T42" s="572"/>
      <c r="U42" s="571"/>
      <c r="V42" s="571"/>
    </row>
    <row r="60" spans="2:20" ht="20.399999999999999" x14ac:dyDescent="0.2">
      <c r="B60" s="570" ph="1"/>
      <c r="C60" s="570" ph="1"/>
      <c r="D60" s="570" ph="1"/>
      <c r="E60" s="570" ph="1"/>
      <c r="F60" s="570" ph="1"/>
      <c r="G60" s="570" ph="1"/>
      <c r="M60" s="570" ph="1"/>
      <c r="N60" s="570" ph="1"/>
      <c r="O60" s="570" ph="1"/>
      <c r="P60" s="570" ph="1"/>
      <c r="Q60" s="570" ph="1"/>
      <c r="R60" s="570" ph="1"/>
      <c r="S60" s="570" ph="1"/>
      <c r="T60" s="570" ph="1"/>
    </row>
    <row r="61" spans="2:20" ht="20.399999999999999" x14ac:dyDescent="0.2">
      <c r="B61" s="570" ph="1"/>
      <c r="C61" s="570" ph="1"/>
      <c r="D61" s="570" ph="1"/>
      <c r="E61" s="570" ph="1"/>
      <c r="F61" s="570" ph="1"/>
      <c r="G61" s="570" ph="1"/>
    </row>
    <row r="62" spans="2:20" ht="20.399999999999999" x14ac:dyDescent="0.2">
      <c r="B62" s="570" ph="1"/>
      <c r="C62" s="570" ph="1"/>
      <c r="D62" s="570" ph="1"/>
      <c r="E62" s="570" ph="1"/>
      <c r="F62" s="570" ph="1"/>
      <c r="G62" s="570" ph="1"/>
      <c r="M62" s="570" ph="1"/>
      <c r="N62" s="570" ph="1"/>
      <c r="O62" s="570" ph="1"/>
      <c r="P62" s="570" ph="1"/>
      <c r="Q62" s="570" ph="1"/>
      <c r="R62" s="570" ph="1"/>
      <c r="S62" s="570" ph="1"/>
      <c r="T62" s="570" ph="1"/>
    </row>
    <row r="63" spans="2:20" ht="20.399999999999999" x14ac:dyDescent="0.2">
      <c r="B63" s="570" ph="1"/>
      <c r="C63" s="570" ph="1"/>
      <c r="D63" s="570" ph="1"/>
      <c r="E63" s="570" ph="1"/>
      <c r="F63" s="570" ph="1"/>
      <c r="G63" s="570" ph="1"/>
    </row>
    <row r="64" spans="2:20" ht="20.399999999999999" x14ac:dyDescent="0.2">
      <c r="B64" s="570" ph="1"/>
      <c r="C64" s="570" ph="1"/>
      <c r="D64" s="570" ph="1"/>
      <c r="E64" s="570" ph="1"/>
      <c r="F64" s="570" ph="1"/>
      <c r="G64" s="570" ph="1"/>
      <c r="M64" s="570" ph="1"/>
      <c r="N64" s="570" ph="1"/>
      <c r="O64" s="570" ph="1"/>
      <c r="P64" s="570" ph="1"/>
      <c r="Q64" s="570" ph="1"/>
      <c r="R64" s="570" ph="1"/>
      <c r="S64" s="570" ph="1"/>
      <c r="T64" s="570" ph="1"/>
    </row>
    <row r="65" spans="2:20" ht="20.399999999999999" x14ac:dyDescent="0.2">
      <c r="B65" s="570" ph="1"/>
      <c r="C65" s="570" ph="1"/>
      <c r="D65" s="570" ph="1"/>
      <c r="E65" s="570" ph="1"/>
      <c r="F65" s="570" ph="1"/>
      <c r="G65" s="570" ph="1"/>
    </row>
    <row r="66" spans="2:20" ht="20.399999999999999" x14ac:dyDescent="0.2">
      <c r="B66" s="570" ph="1"/>
      <c r="C66" s="570" ph="1"/>
      <c r="D66" s="570" ph="1"/>
      <c r="E66" s="570" ph="1"/>
      <c r="F66" s="570" ph="1"/>
      <c r="G66" s="570" ph="1"/>
      <c r="M66" s="570" ph="1"/>
      <c r="N66" s="570" ph="1"/>
      <c r="O66" s="570" ph="1"/>
      <c r="P66" s="570" ph="1"/>
      <c r="Q66" s="570" ph="1"/>
      <c r="R66" s="570" ph="1"/>
      <c r="S66" s="570" ph="1"/>
      <c r="T66" s="570" ph="1"/>
    </row>
    <row r="67" spans="2:20" ht="20.399999999999999" x14ac:dyDescent="0.2">
      <c r="B67" s="570" ph="1"/>
      <c r="C67" s="570" ph="1"/>
      <c r="D67" s="570" ph="1"/>
      <c r="E67" s="570" ph="1"/>
      <c r="F67" s="570" ph="1"/>
      <c r="G67" s="570" ph="1"/>
    </row>
    <row r="68" spans="2:20" ht="20.399999999999999" x14ac:dyDescent="0.2">
      <c r="B68" s="570" ph="1"/>
      <c r="C68" s="570" ph="1"/>
      <c r="D68" s="570" ph="1"/>
      <c r="E68" s="570" ph="1"/>
      <c r="F68" s="570" ph="1"/>
      <c r="G68" s="570" ph="1"/>
      <c r="M68" s="570" ph="1"/>
      <c r="N68" s="570" ph="1"/>
      <c r="O68" s="570" ph="1"/>
      <c r="P68" s="570" ph="1"/>
      <c r="Q68" s="570" ph="1"/>
      <c r="R68" s="570" ph="1"/>
      <c r="S68" s="570" ph="1"/>
      <c r="T68" s="570" ph="1"/>
    </row>
    <row r="69" spans="2:20" ht="20.399999999999999" x14ac:dyDescent="0.2">
      <c r="B69" s="570" ph="1"/>
      <c r="C69" s="570" ph="1"/>
      <c r="D69" s="570" ph="1"/>
      <c r="E69" s="570" ph="1"/>
      <c r="F69" s="570" ph="1"/>
      <c r="G69" s="570" ph="1"/>
    </row>
    <row r="70" spans="2:20" ht="20.399999999999999" x14ac:dyDescent="0.2">
      <c r="B70" s="570" ph="1"/>
      <c r="C70" s="570" ph="1"/>
      <c r="D70" s="570" ph="1"/>
      <c r="E70" s="570" ph="1"/>
      <c r="F70" s="570" ph="1"/>
      <c r="G70" s="570" ph="1"/>
      <c r="M70" s="570" ph="1"/>
      <c r="N70" s="570" ph="1"/>
      <c r="O70" s="570" ph="1"/>
      <c r="P70" s="570" ph="1"/>
      <c r="Q70" s="570" ph="1"/>
      <c r="R70" s="570" ph="1"/>
      <c r="S70" s="570" ph="1"/>
      <c r="T70" s="570" ph="1"/>
    </row>
    <row r="71" spans="2:20" ht="20.399999999999999" x14ac:dyDescent="0.2">
      <c r="B71" s="570" ph="1"/>
      <c r="C71" s="570" ph="1"/>
      <c r="D71" s="570" ph="1"/>
      <c r="E71" s="570" ph="1"/>
      <c r="F71" s="570" ph="1"/>
      <c r="G71" s="570" ph="1"/>
    </row>
    <row r="72" spans="2:20" ht="20.399999999999999" x14ac:dyDescent="0.2">
      <c r="B72" s="570" ph="1"/>
      <c r="C72" s="570" ph="1"/>
      <c r="D72" s="570" ph="1"/>
      <c r="E72" s="570" ph="1"/>
      <c r="F72" s="570" ph="1"/>
      <c r="G72" s="570" ph="1"/>
      <c r="M72" s="570" ph="1"/>
      <c r="N72" s="570" ph="1"/>
      <c r="O72" s="570" ph="1"/>
      <c r="P72" s="570" ph="1"/>
      <c r="Q72" s="570" ph="1"/>
      <c r="R72" s="570" ph="1"/>
      <c r="S72" s="570" ph="1"/>
      <c r="T72" s="570" ph="1"/>
    </row>
    <row r="73" spans="2:20" ht="20.399999999999999" x14ac:dyDescent="0.2">
      <c r="B73" s="570" ph="1"/>
      <c r="C73" s="570" ph="1"/>
      <c r="D73" s="570" ph="1"/>
      <c r="E73" s="570" ph="1"/>
      <c r="F73" s="570" ph="1"/>
      <c r="G73" s="570" ph="1"/>
    </row>
    <row r="74" spans="2:20" ht="20.399999999999999" x14ac:dyDescent="0.2">
      <c r="B74" s="570" ph="1"/>
      <c r="C74" s="570" ph="1"/>
      <c r="D74" s="570" ph="1"/>
      <c r="E74" s="570" ph="1"/>
      <c r="F74" s="570" ph="1"/>
      <c r="G74" s="570" ph="1"/>
      <c r="M74" s="570" ph="1"/>
      <c r="N74" s="570" ph="1"/>
      <c r="O74" s="570" ph="1"/>
      <c r="P74" s="570" ph="1"/>
      <c r="Q74" s="570" ph="1"/>
      <c r="R74" s="570" ph="1"/>
      <c r="S74" s="570" ph="1"/>
      <c r="T74" s="570" ph="1"/>
    </row>
    <row r="75" spans="2:20" ht="20.399999999999999" x14ac:dyDescent="0.2">
      <c r="B75" s="570" ph="1"/>
      <c r="C75" s="570" ph="1"/>
      <c r="D75" s="570" ph="1"/>
      <c r="E75" s="570" ph="1"/>
      <c r="F75" s="570" ph="1"/>
      <c r="G75" s="570" ph="1"/>
    </row>
    <row r="76" spans="2:20" ht="20.399999999999999" x14ac:dyDescent="0.2">
      <c r="B76" s="570" ph="1"/>
      <c r="C76" s="570" ph="1"/>
      <c r="D76" s="570" ph="1"/>
      <c r="E76" s="570" ph="1"/>
      <c r="F76" s="570" ph="1"/>
      <c r="G76" s="570" ph="1"/>
      <c r="M76" s="570" ph="1"/>
      <c r="N76" s="570" ph="1"/>
      <c r="O76" s="570" ph="1"/>
      <c r="P76" s="570" ph="1"/>
      <c r="Q76" s="570" ph="1"/>
      <c r="R76" s="570" ph="1"/>
      <c r="S76" s="570" ph="1"/>
      <c r="T76" s="570" ph="1"/>
    </row>
    <row r="77" spans="2:20" ht="20.399999999999999" x14ac:dyDescent="0.2">
      <c r="B77" s="570" ph="1"/>
      <c r="C77" s="570" ph="1"/>
      <c r="D77" s="570" ph="1"/>
      <c r="E77" s="570" ph="1"/>
      <c r="F77" s="570" ph="1"/>
      <c r="G77" s="570" ph="1"/>
    </row>
    <row r="78" spans="2:20" ht="20.399999999999999" x14ac:dyDescent="0.2">
      <c r="B78" s="570" ph="1"/>
      <c r="C78" s="570" ph="1"/>
      <c r="D78" s="570" ph="1"/>
      <c r="E78" s="570" ph="1"/>
      <c r="F78" s="570" ph="1"/>
      <c r="G78" s="570" ph="1"/>
      <c r="M78" s="570" ph="1"/>
      <c r="N78" s="570" ph="1"/>
      <c r="O78" s="570" ph="1"/>
      <c r="P78" s="570" ph="1"/>
      <c r="Q78" s="570" ph="1"/>
      <c r="R78" s="570" ph="1"/>
      <c r="S78" s="570" ph="1"/>
      <c r="T78" s="570" ph="1"/>
    </row>
    <row r="79" spans="2:20" ht="20.399999999999999" x14ac:dyDescent="0.2">
      <c r="B79" s="570" ph="1"/>
      <c r="C79" s="570" ph="1"/>
      <c r="D79" s="570" ph="1"/>
      <c r="E79" s="570" ph="1"/>
      <c r="F79" s="570" ph="1"/>
      <c r="G79" s="570" ph="1"/>
    </row>
    <row r="80" spans="2:20" ht="20.399999999999999" x14ac:dyDescent="0.2">
      <c r="B80" s="570" ph="1"/>
      <c r="C80" s="570" ph="1"/>
      <c r="D80" s="570" ph="1"/>
      <c r="E80" s="570" ph="1"/>
      <c r="F80" s="570" ph="1"/>
      <c r="G80" s="570" ph="1"/>
      <c r="M80" s="570" ph="1"/>
      <c r="N80" s="570" ph="1"/>
      <c r="O80" s="570" ph="1"/>
      <c r="P80" s="570" ph="1"/>
      <c r="Q80" s="570" ph="1"/>
      <c r="R80" s="570" ph="1"/>
      <c r="S80" s="570" ph="1"/>
      <c r="T80" s="570" ph="1"/>
    </row>
    <row r="81" spans="2:20" ht="20.399999999999999" x14ac:dyDescent="0.2">
      <c r="B81" s="570" ph="1"/>
      <c r="C81" s="570" ph="1"/>
      <c r="D81" s="570" ph="1"/>
      <c r="E81" s="570" ph="1"/>
      <c r="F81" s="570" ph="1"/>
      <c r="G81" s="570" ph="1"/>
    </row>
    <row r="82" spans="2:20" ht="20.399999999999999" x14ac:dyDescent="0.2">
      <c r="B82" s="570" ph="1"/>
      <c r="C82" s="570" ph="1"/>
      <c r="D82" s="570" ph="1"/>
      <c r="E82" s="570" ph="1"/>
      <c r="F82" s="570" ph="1"/>
      <c r="G82" s="570" ph="1"/>
      <c r="M82" s="570" ph="1"/>
      <c r="N82" s="570" ph="1"/>
      <c r="O82" s="570" ph="1"/>
      <c r="P82" s="570" ph="1"/>
      <c r="Q82" s="570" ph="1"/>
      <c r="R82" s="570" ph="1"/>
      <c r="S82" s="570" ph="1"/>
      <c r="T82" s="570" ph="1"/>
    </row>
    <row r="83" spans="2:20" ht="20.399999999999999" x14ac:dyDescent="0.2">
      <c r="B83" s="570" ph="1"/>
      <c r="C83" s="570" ph="1"/>
      <c r="D83" s="570" ph="1"/>
      <c r="E83" s="570" ph="1"/>
      <c r="F83" s="570" ph="1"/>
      <c r="G83" s="570" ph="1"/>
    </row>
    <row r="84" spans="2:20" ht="20.399999999999999" x14ac:dyDescent="0.2">
      <c r="B84" s="570" ph="1"/>
      <c r="C84" s="570" ph="1"/>
      <c r="D84" s="570" ph="1"/>
      <c r="E84" s="570" ph="1"/>
      <c r="F84" s="570" ph="1"/>
      <c r="G84" s="570" ph="1"/>
      <c r="M84" s="570" ph="1"/>
      <c r="N84" s="570" ph="1"/>
      <c r="O84" s="570" ph="1"/>
      <c r="P84" s="570" ph="1"/>
      <c r="Q84" s="570" ph="1"/>
      <c r="R84" s="570" ph="1"/>
      <c r="S84" s="570" ph="1"/>
      <c r="T84" s="570" ph="1"/>
    </row>
    <row r="85" spans="2:20" ht="20.399999999999999" x14ac:dyDescent="0.2">
      <c r="B85" s="570" ph="1"/>
      <c r="C85" s="570" ph="1"/>
      <c r="D85" s="570" ph="1"/>
      <c r="E85" s="570" ph="1"/>
      <c r="F85" s="570" ph="1"/>
      <c r="G85" s="570" ph="1"/>
    </row>
    <row r="86" spans="2:20" ht="20.399999999999999" x14ac:dyDescent="0.2">
      <c r="B86" s="570" ph="1"/>
      <c r="C86" s="570" ph="1"/>
      <c r="D86" s="570" ph="1"/>
      <c r="E86" s="570" ph="1"/>
      <c r="F86" s="570" ph="1"/>
      <c r="G86" s="570" ph="1"/>
    </row>
  </sheetData>
  <mergeCells count="105">
    <mergeCell ref="B35:G36"/>
    <mergeCell ref="H35:L35"/>
    <mergeCell ref="M35:T35"/>
    <mergeCell ref="H36:L36"/>
    <mergeCell ref="M36:P36"/>
    <mergeCell ref="Q36:T36"/>
    <mergeCell ref="C40:T42"/>
    <mergeCell ref="B37:G38"/>
    <mergeCell ref="H37:L37"/>
    <mergeCell ref="M37:T37"/>
    <mergeCell ref="H38:L38"/>
    <mergeCell ref="M38:P38"/>
    <mergeCell ref="Q38:T38"/>
    <mergeCell ref="B31:G32"/>
    <mergeCell ref="H31:L31"/>
    <mergeCell ref="M31:T31"/>
    <mergeCell ref="H32:L32"/>
    <mergeCell ref="M32:P32"/>
    <mergeCell ref="Q32:T32"/>
    <mergeCell ref="B33:G34"/>
    <mergeCell ref="H33:L33"/>
    <mergeCell ref="M33:T33"/>
    <mergeCell ref="H34:L34"/>
    <mergeCell ref="M34:P34"/>
    <mergeCell ref="Q34:T34"/>
    <mergeCell ref="B27:G28"/>
    <mergeCell ref="H27:L27"/>
    <mergeCell ref="M27:T27"/>
    <mergeCell ref="H28:L28"/>
    <mergeCell ref="M28:P28"/>
    <mergeCell ref="Q28:T28"/>
    <mergeCell ref="B29:G30"/>
    <mergeCell ref="H29:L29"/>
    <mergeCell ref="M29:T29"/>
    <mergeCell ref="H30:L30"/>
    <mergeCell ref="M30:P30"/>
    <mergeCell ref="Q30:T30"/>
    <mergeCell ref="B23:G24"/>
    <mergeCell ref="H23:L23"/>
    <mergeCell ref="M23:T23"/>
    <mergeCell ref="H24:L24"/>
    <mergeCell ref="M24:P24"/>
    <mergeCell ref="Q24:T24"/>
    <mergeCell ref="B25:G26"/>
    <mergeCell ref="H25:L25"/>
    <mergeCell ref="M25:T25"/>
    <mergeCell ref="H26:L26"/>
    <mergeCell ref="M26:P26"/>
    <mergeCell ref="Q26:T26"/>
    <mergeCell ref="B19:G20"/>
    <mergeCell ref="H19:L19"/>
    <mergeCell ref="M19:T19"/>
    <mergeCell ref="H20:L20"/>
    <mergeCell ref="M20:P20"/>
    <mergeCell ref="Q20:T20"/>
    <mergeCell ref="B21:G22"/>
    <mergeCell ref="H21:L21"/>
    <mergeCell ref="M21:T21"/>
    <mergeCell ref="H22:L22"/>
    <mergeCell ref="M22:P22"/>
    <mergeCell ref="Q22:T22"/>
    <mergeCell ref="B15:G16"/>
    <mergeCell ref="H15:L15"/>
    <mergeCell ref="M15:T15"/>
    <mergeCell ref="H16:L16"/>
    <mergeCell ref="M16:P16"/>
    <mergeCell ref="Q16:T16"/>
    <mergeCell ref="B17:G18"/>
    <mergeCell ref="H17:L17"/>
    <mergeCell ref="M17:T17"/>
    <mergeCell ref="H18:L18"/>
    <mergeCell ref="M18:P18"/>
    <mergeCell ref="Q18:T18"/>
    <mergeCell ref="B11:G12"/>
    <mergeCell ref="H11:L11"/>
    <mergeCell ref="M11:T11"/>
    <mergeCell ref="H12:L12"/>
    <mergeCell ref="M12:P12"/>
    <mergeCell ref="Q12:T12"/>
    <mergeCell ref="B13:G14"/>
    <mergeCell ref="H13:L13"/>
    <mergeCell ref="M13:T13"/>
    <mergeCell ref="H14:L14"/>
    <mergeCell ref="M14:P14"/>
    <mergeCell ref="Q14:T14"/>
    <mergeCell ref="B7:G8"/>
    <mergeCell ref="H7:L7"/>
    <mergeCell ref="M7:T7"/>
    <mergeCell ref="H8:L8"/>
    <mergeCell ref="M8:P8"/>
    <mergeCell ref="Q8:T8"/>
    <mergeCell ref="B9:G10"/>
    <mergeCell ref="H9:L9"/>
    <mergeCell ref="M9:T9"/>
    <mergeCell ref="H10:L10"/>
    <mergeCell ref="M10:P10"/>
    <mergeCell ref="Q10:T10"/>
    <mergeCell ref="B2:T3"/>
    <mergeCell ref="B5:G5"/>
    <mergeCell ref="H5:L5"/>
    <mergeCell ref="M5:T5"/>
    <mergeCell ref="B6:G6"/>
    <mergeCell ref="H6:L6"/>
    <mergeCell ref="M6:P6"/>
    <mergeCell ref="Q6:T6"/>
  </mergeCells>
  <phoneticPr fontId="5"/>
  <pageMargins left="0.39370078740157483" right="0.39370078740157483" top="0.35433070866141736" bottom="0.39370078740157483" header="0.27559055118110237" footer="0.27559055118110237"/>
  <pageSetup paperSize="9" scale="98" orientation="portrait" r:id="rId1"/>
  <rowBreaks count="1" manualBreakCount="1">
    <brk id="42"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更新申請書提出一覧 </vt:lpstr>
      <vt:lpstr>様式第一号</vt:lpstr>
      <vt:lpstr>様式第一号 (記載例)</vt:lpstr>
      <vt:lpstr>付表１５</vt:lpstr>
      <vt:lpstr>付表１５ (記載例)</vt:lpstr>
      <vt:lpstr>参考様式10（勤務形態一覧表）</vt:lpstr>
      <vt:lpstr>勤務形態一覧表 (記載例)</vt:lpstr>
      <vt:lpstr>【参考様式11】役員等名簿</vt:lpstr>
      <vt:lpstr>【参考様式11】役員等名簿(記載例）</vt:lpstr>
      <vt:lpstr>【参考様式11】役員等名簿!Print_Area</vt:lpstr>
      <vt:lpstr>'【参考様式11】役員等名簿(記載例）'!Print_Area</vt:lpstr>
      <vt:lpstr>'勤務形態一覧表 (記載例)'!Print_Area</vt:lpstr>
      <vt:lpstr>'更新申請書提出一覧 '!Print_Area</vt:lpstr>
      <vt:lpstr>'参考様式10（勤務形態一覧表）'!Print_Area</vt:lpstr>
      <vt:lpstr>付表１５!Print_Area</vt:lpstr>
      <vt:lpstr>'付表１５ (記載例)'!Print_Area</vt:lpstr>
      <vt:lpstr>様式第一号!Print_Area</vt:lpstr>
      <vt:lpstr>'様式第一号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全庁LAN利用者</dc:creator>
  <cp:lastModifiedBy>全庁LAN利用者</cp:lastModifiedBy>
  <cp:lastPrinted>2026-01-28T06:04:38Z</cp:lastPrinted>
  <dcterms:created xsi:type="dcterms:W3CDTF">2026-01-23T06:23:00Z</dcterms:created>
  <dcterms:modified xsi:type="dcterms:W3CDTF">2026-01-28T06:10:58Z</dcterms:modified>
</cp:coreProperties>
</file>