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SK94994\Desktop\【決裁】標準様式\"/>
    </mc:Choice>
  </mc:AlternateContent>
  <xr:revisionPtr revIDLastSave="0" documentId="13_ncr:1_{8706DE55-D8BF-4150-ABF2-690B7C5E951B}" xr6:coauthVersionLast="47" xr6:coauthVersionMax="47" xr10:uidLastSave="{00000000-0000-0000-0000-000000000000}"/>
  <bookViews>
    <workbookView xWindow="-108" yWindow="-108" windowWidth="23256" windowHeight="12456" tabRatio="833" xr2:uid="{00000000-000D-0000-FFFF-FFFF00000000}"/>
  </bookViews>
  <sheets>
    <sheet name="変更届の提出書類一覧" sheetId="98" r:id="rId1"/>
    <sheet name="様式第二号（変更届出書）" sheetId="99" r:id="rId2"/>
    <sheet name="付表１５" sheetId="100" r:id="rId3"/>
    <sheet name="付表１５ (記載例)" sheetId="101" r:id="rId4"/>
    <sheet name="別紙　兼務の状況" sheetId="102" r:id="rId5"/>
    <sheet name="参考様式1（平面図）" sheetId="103" r:id="rId6"/>
    <sheet name="平面図（記載例）" sheetId="104" r:id="rId7"/>
    <sheet name="参考様式２（設備の概要）" sheetId="105" r:id="rId8"/>
    <sheet name="参考様式３（管理及び相談支援専門員の経歴書）" sheetId="106" r:id="rId9"/>
    <sheet name="参考様式４" sheetId="67" r:id="rId10"/>
    <sheet name="参考様式５" sheetId="68" r:id="rId11"/>
    <sheet name="標準様式１（主たる障害特定理由）" sheetId="107" r:id="rId12"/>
    <sheet name="標準様式２（苦情解決措置の概要）" sheetId="108" r:id="rId13"/>
    <sheet name="標準様式３（誓約書）" sheetId="109" r:id="rId14"/>
    <sheet name="別紙④ " sheetId="110" r:id="rId15"/>
    <sheet name="別紙⑦" sheetId="111" r:id="rId16"/>
    <sheet name="参考様式10（勤務形態一覧表）" sheetId="112" r:id="rId17"/>
    <sheet name="勤務形態一覧表 (記載例)" sheetId="113" r:id="rId18"/>
  </sheets>
  <externalReferences>
    <externalReference r:id="rId19"/>
  </externalReferences>
  <definedNames>
    <definedName name="_________kk29" localSheetId="17">#REF!</definedName>
    <definedName name="_________kk29" localSheetId="16">#REF!</definedName>
    <definedName name="_________kk29" localSheetId="7">#REF!</definedName>
    <definedName name="_________kk29" localSheetId="8">#REF!</definedName>
    <definedName name="_________kk29" localSheetId="11">#REF!</definedName>
    <definedName name="_________kk29" localSheetId="12">#REF!</definedName>
    <definedName name="_________kk29" localSheetId="13">#REF!</definedName>
    <definedName name="_________kk29" localSheetId="4">#REF!</definedName>
    <definedName name="_________kk29" localSheetId="14">#REF!</definedName>
    <definedName name="_________kk29" localSheetId="15">#REF!</definedName>
    <definedName name="_________kk29">#REF!</definedName>
    <definedName name="________kk06" localSheetId="17">#REF!</definedName>
    <definedName name="________kk06" localSheetId="16">#REF!</definedName>
    <definedName name="________kk06" localSheetId="7">#REF!</definedName>
    <definedName name="________kk06" localSheetId="8">#REF!</definedName>
    <definedName name="________kk06" localSheetId="11">#REF!</definedName>
    <definedName name="________kk06" localSheetId="12">#REF!</definedName>
    <definedName name="________kk06" localSheetId="13">#REF!</definedName>
    <definedName name="________kk06" localSheetId="4">#REF!</definedName>
    <definedName name="________kk06" localSheetId="14">#REF!</definedName>
    <definedName name="________kk06" localSheetId="15">#REF!</definedName>
    <definedName name="________kk06">#REF!</definedName>
    <definedName name="________kk29" localSheetId="17">#REF!</definedName>
    <definedName name="________kk29" localSheetId="16">#REF!</definedName>
    <definedName name="________kk29" localSheetId="7">#REF!</definedName>
    <definedName name="________kk29" localSheetId="8">#REF!</definedName>
    <definedName name="________kk29" localSheetId="11">#REF!</definedName>
    <definedName name="________kk29" localSheetId="12">#REF!</definedName>
    <definedName name="________kk29" localSheetId="13">#REF!</definedName>
    <definedName name="________kk29" localSheetId="4">#REF!</definedName>
    <definedName name="________kk29" localSheetId="14">#REF!</definedName>
    <definedName name="________kk29" localSheetId="15">#REF!</definedName>
    <definedName name="________kk29">#REF!</definedName>
    <definedName name="_______kk06" localSheetId="17">#REF!</definedName>
    <definedName name="_______kk06" localSheetId="16">#REF!</definedName>
    <definedName name="_______kk06" localSheetId="7">#REF!</definedName>
    <definedName name="_______kk06" localSheetId="8">#REF!</definedName>
    <definedName name="_______kk06" localSheetId="11">#REF!</definedName>
    <definedName name="_______kk06" localSheetId="12">#REF!</definedName>
    <definedName name="_______kk06" localSheetId="13">#REF!</definedName>
    <definedName name="_______kk06" localSheetId="4">#REF!</definedName>
    <definedName name="_______kk06" localSheetId="14">#REF!</definedName>
    <definedName name="_______kk06" localSheetId="15">#REF!</definedName>
    <definedName name="_______kk06">#REF!</definedName>
    <definedName name="_______kk29" localSheetId="17">#REF!</definedName>
    <definedName name="_______kk29" localSheetId="16">#REF!</definedName>
    <definedName name="_______kk29" localSheetId="7">#REF!</definedName>
    <definedName name="_______kk29" localSheetId="8">#REF!</definedName>
    <definedName name="_______kk29" localSheetId="11">#REF!</definedName>
    <definedName name="_______kk29" localSheetId="12">#REF!</definedName>
    <definedName name="_______kk29" localSheetId="13">#REF!</definedName>
    <definedName name="_______kk29" localSheetId="4">#REF!</definedName>
    <definedName name="_______kk29" localSheetId="14">#REF!</definedName>
    <definedName name="_______kk29" localSheetId="15">#REF!</definedName>
    <definedName name="_______kk29">#REF!</definedName>
    <definedName name="______kk06" localSheetId="17">#REF!</definedName>
    <definedName name="______kk06" localSheetId="16">#REF!</definedName>
    <definedName name="______kk06" localSheetId="7">#REF!</definedName>
    <definedName name="______kk06" localSheetId="8">#REF!</definedName>
    <definedName name="______kk06" localSheetId="11">#REF!</definedName>
    <definedName name="______kk06" localSheetId="12">#REF!</definedName>
    <definedName name="______kk06" localSheetId="13">#REF!</definedName>
    <definedName name="______kk06" localSheetId="4">#REF!</definedName>
    <definedName name="______kk06" localSheetId="14">#REF!</definedName>
    <definedName name="______kk06" localSheetId="15">#REF!</definedName>
    <definedName name="______kk06">#REF!</definedName>
    <definedName name="______kk29" localSheetId="17">#REF!</definedName>
    <definedName name="______kk29" localSheetId="16">#REF!</definedName>
    <definedName name="______kk29" localSheetId="7">#REF!</definedName>
    <definedName name="______kk29" localSheetId="8">#REF!</definedName>
    <definedName name="______kk29" localSheetId="11">#REF!</definedName>
    <definedName name="______kk29" localSheetId="12">#REF!</definedName>
    <definedName name="______kk29" localSheetId="13">#REF!</definedName>
    <definedName name="______kk29" localSheetId="4">#REF!</definedName>
    <definedName name="______kk29" localSheetId="14">#REF!</definedName>
    <definedName name="______kk29" localSheetId="15">#REF!</definedName>
    <definedName name="______kk29">#REF!</definedName>
    <definedName name="_____kk06" localSheetId="17">#REF!</definedName>
    <definedName name="_____kk06" localSheetId="16">#REF!</definedName>
    <definedName name="_____kk06" localSheetId="7">#REF!</definedName>
    <definedName name="_____kk06" localSheetId="8">#REF!</definedName>
    <definedName name="_____kk06" localSheetId="11">#REF!</definedName>
    <definedName name="_____kk06" localSheetId="12">#REF!</definedName>
    <definedName name="_____kk06" localSheetId="13">#REF!</definedName>
    <definedName name="_____kk06" localSheetId="4">#REF!</definedName>
    <definedName name="_____kk06" localSheetId="14">#REF!</definedName>
    <definedName name="_____kk06" localSheetId="15">#REF!</definedName>
    <definedName name="_____kk06">#REF!</definedName>
    <definedName name="_____kk29" localSheetId="17">#REF!</definedName>
    <definedName name="_____kk29" localSheetId="16">#REF!</definedName>
    <definedName name="_____kk29" localSheetId="7">#REF!</definedName>
    <definedName name="_____kk29" localSheetId="8">#REF!</definedName>
    <definedName name="_____kk29" localSheetId="11">#REF!</definedName>
    <definedName name="_____kk29" localSheetId="12">#REF!</definedName>
    <definedName name="_____kk29" localSheetId="13">#REF!</definedName>
    <definedName name="_____kk29" localSheetId="4">#REF!</definedName>
    <definedName name="_____kk29" localSheetId="14">#REF!</definedName>
    <definedName name="_____kk29" localSheetId="15">#REF!</definedName>
    <definedName name="_____kk29">#REF!</definedName>
    <definedName name="____kk06" localSheetId="17">#REF!</definedName>
    <definedName name="____kk06" localSheetId="16">#REF!</definedName>
    <definedName name="____kk06" localSheetId="7">#REF!</definedName>
    <definedName name="____kk06" localSheetId="8">#REF!</definedName>
    <definedName name="____kk06" localSheetId="11">#REF!</definedName>
    <definedName name="____kk06" localSheetId="12">#REF!</definedName>
    <definedName name="____kk06" localSheetId="13">#REF!</definedName>
    <definedName name="____kk06" localSheetId="4">#REF!</definedName>
    <definedName name="____kk06" localSheetId="14">#REF!</definedName>
    <definedName name="____kk06" localSheetId="15">#REF!</definedName>
    <definedName name="____kk06">#REF!</definedName>
    <definedName name="____kk29" localSheetId="17">#REF!</definedName>
    <definedName name="____kk29" localSheetId="16">#REF!</definedName>
    <definedName name="____kk29" localSheetId="7">#REF!</definedName>
    <definedName name="____kk29" localSheetId="8">#REF!</definedName>
    <definedName name="____kk29" localSheetId="11">#REF!</definedName>
    <definedName name="____kk29" localSheetId="12">#REF!</definedName>
    <definedName name="____kk29" localSheetId="13">#REF!</definedName>
    <definedName name="____kk29" localSheetId="4">#REF!</definedName>
    <definedName name="____kk29" localSheetId="14">#REF!</definedName>
    <definedName name="____kk29" localSheetId="15">#REF!</definedName>
    <definedName name="____kk29">#REF!</definedName>
    <definedName name="___kk06" localSheetId="17">#REF!</definedName>
    <definedName name="___kk06" localSheetId="16">#REF!</definedName>
    <definedName name="___kk06" localSheetId="7">#REF!</definedName>
    <definedName name="___kk06" localSheetId="8">#REF!</definedName>
    <definedName name="___kk06" localSheetId="11">#REF!</definedName>
    <definedName name="___kk06" localSheetId="12">#REF!</definedName>
    <definedName name="___kk06" localSheetId="13">#REF!</definedName>
    <definedName name="___kk06" localSheetId="4">#REF!</definedName>
    <definedName name="___kk06" localSheetId="14">#REF!</definedName>
    <definedName name="___kk06" localSheetId="15">#REF!</definedName>
    <definedName name="___kk06">#REF!</definedName>
    <definedName name="___kk29" localSheetId="17">#REF!</definedName>
    <definedName name="___kk29" localSheetId="16">#REF!</definedName>
    <definedName name="___kk29" localSheetId="7">#REF!</definedName>
    <definedName name="___kk29" localSheetId="8">#REF!</definedName>
    <definedName name="___kk29" localSheetId="11">#REF!</definedName>
    <definedName name="___kk29" localSheetId="12">#REF!</definedName>
    <definedName name="___kk29" localSheetId="13">#REF!</definedName>
    <definedName name="___kk29" localSheetId="4">#REF!</definedName>
    <definedName name="___kk29" localSheetId="14">#REF!</definedName>
    <definedName name="___kk29" localSheetId="15">#REF!</definedName>
    <definedName name="___kk29">#REF!</definedName>
    <definedName name="__kk06" localSheetId="17">#REF!</definedName>
    <definedName name="__kk06" localSheetId="16">#REF!</definedName>
    <definedName name="__kk06" localSheetId="7">#REF!</definedName>
    <definedName name="__kk06" localSheetId="8">#REF!</definedName>
    <definedName name="__kk06" localSheetId="11">#REF!</definedName>
    <definedName name="__kk06" localSheetId="12">#REF!</definedName>
    <definedName name="__kk06" localSheetId="13">#REF!</definedName>
    <definedName name="__kk06" localSheetId="4">#REF!</definedName>
    <definedName name="__kk06" localSheetId="14">#REF!</definedName>
    <definedName name="__kk06" localSheetId="15">#REF!</definedName>
    <definedName name="__kk06">#REF!</definedName>
    <definedName name="__kk29" localSheetId="17">#REF!</definedName>
    <definedName name="__kk29" localSheetId="16">#REF!</definedName>
    <definedName name="__kk29" localSheetId="7">#REF!</definedName>
    <definedName name="__kk29" localSheetId="8">#REF!</definedName>
    <definedName name="__kk29" localSheetId="11">#REF!</definedName>
    <definedName name="__kk29" localSheetId="12">#REF!</definedName>
    <definedName name="__kk29" localSheetId="13">#REF!</definedName>
    <definedName name="__kk29" localSheetId="4">#REF!</definedName>
    <definedName name="__kk29" localSheetId="14">#REF!</definedName>
    <definedName name="__kk29" localSheetId="15">#REF!</definedName>
    <definedName name="__kk29">#REF!</definedName>
    <definedName name="_kk06" localSheetId="17">#REF!</definedName>
    <definedName name="_kk06" localSheetId="16">#REF!</definedName>
    <definedName name="_kk06" localSheetId="7">#REF!</definedName>
    <definedName name="_kk06" localSheetId="8">#REF!</definedName>
    <definedName name="_kk06" localSheetId="11">#REF!</definedName>
    <definedName name="_kk06" localSheetId="12">#REF!</definedName>
    <definedName name="_kk06" localSheetId="13">#REF!</definedName>
    <definedName name="_kk06" localSheetId="4">#REF!</definedName>
    <definedName name="_kk06" localSheetId="14">#REF!</definedName>
    <definedName name="_kk06" localSheetId="15">#REF!</definedName>
    <definedName name="_kk06">#REF!</definedName>
    <definedName name="_kk29" localSheetId="17">#REF!</definedName>
    <definedName name="_kk29" localSheetId="16">#REF!</definedName>
    <definedName name="_kk29" localSheetId="7">#REF!</definedName>
    <definedName name="_kk29" localSheetId="8">#REF!</definedName>
    <definedName name="_kk29" localSheetId="11">#REF!</definedName>
    <definedName name="_kk29" localSheetId="12">#REF!</definedName>
    <definedName name="_kk29" localSheetId="13">#REF!</definedName>
    <definedName name="_kk29" localSheetId="4">#REF!</definedName>
    <definedName name="_kk29" localSheetId="14">#REF!</definedName>
    <definedName name="_kk29" localSheetId="15">#REF!</definedName>
    <definedName name="_kk29">#REF!</definedName>
    <definedName name="Avrg" localSheetId="17">#REF!</definedName>
    <definedName name="Avrg" localSheetId="16">#REF!</definedName>
    <definedName name="Avrg" localSheetId="7">#REF!</definedName>
    <definedName name="Avrg" localSheetId="8">#REF!</definedName>
    <definedName name="Avrg" localSheetId="11">#REF!</definedName>
    <definedName name="Avrg" localSheetId="12">#REF!</definedName>
    <definedName name="Avrg" localSheetId="13">#REF!</definedName>
    <definedName name="Avrg" localSheetId="4">#REF!</definedName>
    <definedName name="Avrg" localSheetId="14">#REF!</definedName>
    <definedName name="Avrg" localSheetId="15">#REF!</definedName>
    <definedName name="Avrg">#REF!</definedName>
    <definedName name="avrg1" localSheetId="17">#REF!</definedName>
    <definedName name="avrg1" localSheetId="16">#REF!</definedName>
    <definedName name="avrg1" localSheetId="7">#REF!</definedName>
    <definedName name="avrg1" localSheetId="8">#REF!</definedName>
    <definedName name="avrg1" localSheetId="11">#REF!</definedName>
    <definedName name="avrg1" localSheetId="12">#REF!</definedName>
    <definedName name="avrg1" localSheetId="13">#REF!</definedName>
    <definedName name="avrg1" localSheetId="4">#REF!</definedName>
    <definedName name="avrg1" localSheetId="14">#REF!</definedName>
    <definedName name="avrg1" localSheetId="15">#REF!</definedName>
    <definedName name="avrg1">#REF!</definedName>
    <definedName name="DaihyoFurigana" localSheetId="17">#REF!</definedName>
    <definedName name="DaihyoFurigana" localSheetId="16">#REF!</definedName>
    <definedName name="DaihyoFurigana" localSheetId="7">#REF!</definedName>
    <definedName name="DaihyoFurigana" localSheetId="8">#REF!</definedName>
    <definedName name="DaihyoFurigana" localSheetId="11">#REF!</definedName>
    <definedName name="DaihyoFurigana" localSheetId="12">#REF!</definedName>
    <definedName name="DaihyoFurigana" localSheetId="13">#REF!</definedName>
    <definedName name="DaihyoFurigana" localSheetId="4">#REF!</definedName>
    <definedName name="DaihyoFurigana" localSheetId="14">#REF!</definedName>
    <definedName name="DaihyoFurigana" localSheetId="15">#REF!</definedName>
    <definedName name="DaihyoFurigana">#REF!</definedName>
    <definedName name="DaihyoJyusho" localSheetId="17">#REF!</definedName>
    <definedName name="DaihyoJyusho" localSheetId="16">#REF!</definedName>
    <definedName name="DaihyoJyusho" localSheetId="7">#REF!</definedName>
    <definedName name="DaihyoJyusho" localSheetId="8">#REF!</definedName>
    <definedName name="DaihyoJyusho" localSheetId="11">#REF!</definedName>
    <definedName name="DaihyoJyusho" localSheetId="12">#REF!</definedName>
    <definedName name="DaihyoJyusho" localSheetId="13">#REF!</definedName>
    <definedName name="DaihyoJyusho" localSheetId="4">#REF!</definedName>
    <definedName name="DaihyoJyusho" localSheetId="14">#REF!</definedName>
    <definedName name="DaihyoJyusho" localSheetId="15">#REF!</definedName>
    <definedName name="DaihyoJyusho">#REF!</definedName>
    <definedName name="DaihyoShimei" localSheetId="17">#REF!</definedName>
    <definedName name="DaihyoShimei" localSheetId="16">#REF!</definedName>
    <definedName name="DaihyoShimei" localSheetId="7">#REF!</definedName>
    <definedName name="DaihyoShimei" localSheetId="8">#REF!</definedName>
    <definedName name="DaihyoShimei" localSheetId="11">#REF!</definedName>
    <definedName name="DaihyoShimei" localSheetId="12">#REF!</definedName>
    <definedName name="DaihyoShimei" localSheetId="13">#REF!</definedName>
    <definedName name="DaihyoShimei" localSheetId="4">#REF!</definedName>
    <definedName name="DaihyoShimei" localSheetId="14">#REF!</definedName>
    <definedName name="DaihyoShimei" localSheetId="15">#REF!</definedName>
    <definedName name="DaihyoShimei">#REF!</definedName>
    <definedName name="DaihyoShokumei" localSheetId="17">#REF!</definedName>
    <definedName name="DaihyoShokumei" localSheetId="16">#REF!</definedName>
    <definedName name="DaihyoShokumei" localSheetId="7">#REF!</definedName>
    <definedName name="DaihyoShokumei" localSheetId="8">#REF!</definedName>
    <definedName name="DaihyoShokumei" localSheetId="11">#REF!</definedName>
    <definedName name="DaihyoShokumei" localSheetId="12">#REF!</definedName>
    <definedName name="DaihyoShokumei" localSheetId="13">#REF!</definedName>
    <definedName name="DaihyoShokumei" localSheetId="4">#REF!</definedName>
    <definedName name="DaihyoShokumei" localSheetId="14">#REF!</definedName>
    <definedName name="DaihyoShokumei" localSheetId="15">#REF!</definedName>
    <definedName name="DaihyoShokumei">#REF!</definedName>
    <definedName name="DaihyoYubin" localSheetId="17">#REF!</definedName>
    <definedName name="DaihyoYubin" localSheetId="16">#REF!</definedName>
    <definedName name="DaihyoYubin" localSheetId="7">#REF!</definedName>
    <definedName name="DaihyoYubin" localSheetId="8">#REF!</definedName>
    <definedName name="DaihyoYubin" localSheetId="11">#REF!</definedName>
    <definedName name="DaihyoYubin" localSheetId="12">#REF!</definedName>
    <definedName name="DaihyoYubin" localSheetId="13">#REF!</definedName>
    <definedName name="DaihyoYubin" localSheetId="4">#REF!</definedName>
    <definedName name="DaihyoYubin" localSheetId="14">#REF!</definedName>
    <definedName name="DaihyoYubin" localSheetId="15">#REF!</definedName>
    <definedName name="DaihyoYubin">#REF!</definedName>
    <definedName name="houjin" localSheetId="17">#REF!</definedName>
    <definedName name="houjin" localSheetId="16">#REF!</definedName>
    <definedName name="houjin" localSheetId="7">#REF!</definedName>
    <definedName name="houjin" localSheetId="8">#REF!</definedName>
    <definedName name="houjin" localSheetId="11">#REF!</definedName>
    <definedName name="houjin" localSheetId="12">#REF!</definedName>
    <definedName name="houjin" localSheetId="13">#REF!</definedName>
    <definedName name="houjin" localSheetId="4">#REF!</definedName>
    <definedName name="houjin" localSheetId="14">#REF!</definedName>
    <definedName name="houjin" localSheetId="15">#REF!</definedName>
    <definedName name="houjin">#REF!</definedName>
    <definedName name="HoujinShokatsu" localSheetId="17">#REF!</definedName>
    <definedName name="HoujinShokatsu" localSheetId="16">#REF!</definedName>
    <definedName name="HoujinShokatsu" localSheetId="7">#REF!</definedName>
    <definedName name="HoujinShokatsu" localSheetId="8">#REF!</definedName>
    <definedName name="HoujinShokatsu" localSheetId="11">#REF!</definedName>
    <definedName name="HoujinShokatsu" localSheetId="12">#REF!</definedName>
    <definedName name="HoujinShokatsu" localSheetId="13">#REF!</definedName>
    <definedName name="HoujinShokatsu" localSheetId="4">#REF!</definedName>
    <definedName name="HoujinShokatsu" localSheetId="14">#REF!</definedName>
    <definedName name="HoujinShokatsu" localSheetId="15">#REF!</definedName>
    <definedName name="HoujinShokatsu">#REF!</definedName>
    <definedName name="HoujinSyubetsu" localSheetId="17">#REF!</definedName>
    <definedName name="HoujinSyubetsu" localSheetId="16">#REF!</definedName>
    <definedName name="HoujinSyubetsu" localSheetId="7">#REF!</definedName>
    <definedName name="HoujinSyubetsu" localSheetId="8">#REF!</definedName>
    <definedName name="HoujinSyubetsu" localSheetId="11">#REF!</definedName>
    <definedName name="HoujinSyubetsu" localSheetId="12">#REF!</definedName>
    <definedName name="HoujinSyubetsu" localSheetId="13">#REF!</definedName>
    <definedName name="HoujinSyubetsu" localSheetId="4">#REF!</definedName>
    <definedName name="HoujinSyubetsu" localSheetId="14">#REF!</definedName>
    <definedName name="HoujinSyubetsu" localSheetId="15">#REF!</definedName>
    <definedName name="HoujinSyubetsu">#REF!</definedName>
    <definedName name="HoujinSyubetu" localSheetId="17">#REF!</definedName>
    <definedName name="HoujinSyubetu" localSheetId="16">#REF!</definedName>
    <definedName name="HoujinSyubetu" localSheetId="7">#REF!</definedName>
    <definedName name="HoujinSyubetu" localSheetId="8">#REF!</definedName>
    <definedName name="HoujinSyubetu" localSheetId="11">#REF!</definedName>
    <definedName name="HoujinSyubetu" localSheetId="12">#REF!</definedName>
    <definedName name="HoujinSyubetu" localSheetId="13">#REF!</definedName>
    <definedName name="HoujinSyubetu" localSheetId="4">#REF!</definedName>
    <definedName name="HoujinSyubetu" localSheetId="14">#REF!</definedName>
    <definedName name="HoujinSyubetu" localSheetId="15">#REF!</definedName>
    <definedName name="HoujinSyubetu">#REF!</definedName>
    <definedName name="JigyoFax" localSheetId="17">#REF!</definedName>
    <definedName name="JigyoFax" localSheetId="16">#REF!</definedName>
    <definedName name="JigyoFax" localSheetId="7">#REF!</definedName>
    <definedName name="JigyoFax" localSheetId="8">#REF!</definedName>
    <definedName name="JigyoFax" localSheetId="11">#REF!</definedName>
    <definedName name="JigyoFax" localSheetId="12">#REF!</definedName>
    <definedName name="JigyoFax" localSheetId="13">#REF!</definedName>
    <definedName name="JigyoFax" localSheetId="4">#REF!</definedName>
    <definedName name="JigyoFax" localSheetId="14">#REF!</definedName>
    <definedName name="JigyoFax" localSheetId="15">#REF!</definedName>
    <definedName name="JigyoFax">#REF!</definedName>
    <definedName name="jigyoFurigana" localSheetId="17">#REF!</definedName>
    <definedName name="jigyoFurigana" localSheetId="16">#REF!</definedName>
    <definedName name="jigyoFurigana" localSheetId="7">#REF!</definedName>
    <definedName name="jigyoFurigana" localSheetId="8">#REF!</definedName>
    <definedName name="jigyoFurigana" localSheetId="11">#REF!</definedName>
    <definedName name="jigyoFurigana" localSheetId="12">#REF!</definedName>
    <definedName name="jigyoFurigana" localSheetId="13">#REF!</definedName>
    <definedName name="jigyoFurigana" localSheetId="4">#REF!</definedName>
    <definedName name="jigyoFurigana" localSheetId="14">#REF!</definedName>
    <definedName name="jigyoFurigana" localSheetId="15">#REF!</definedName>
    <definedName name="jigyoFurigana">#REF!</definedName>
    <definedName name="JigyoMeisyo" localSheetId="17">#REF!</definedName>
    <definedName name="JigyoMeisyo" localSheetId="16">#REF!</definedName>
    <definedName name="JigyoMeisyo" localSheetId="7">#REF!</definedName>
    <definedName name="JigyoMeisyo" localSheetId="8">#REF!</definedName>
    <definedName name="JigyoMeisyo" localSheetId="11">#REF!</definedName>
    <definedName name="JigyoMeisyo" localSheetId="12">#REF!</definedName>
    <definedName name="JigyoMeisyo" localSheetId="13">#REF!</definedName>
    <definedName name="JigyoMeisyo" localSheetId="4">#REF!</definedName>
    <definedName name="JigyoMeisyo" localSheetId="14">#REF!</definedName>
    <definedName name="JigyoMeisyo" localSheetId="15">#REF!</definedName>
    <definedName name="JigyoMeisyo">#REF!</definedName>
    <definedName name="JigyoShozai" localSheetId="17">#REF!</definedName>
    <definedName name="JigyoShozai" localSheetId="16">#REF!</definedName>
    <definedName name="JigyoShozai" localSheetId="7">#REF!</definedName>
    <definedName name="JigyoShozai" localSheetId="8">#REF!</definedName>
    <definedName name="JigyoShozai" localSheetId="11">#REF!</definedName>
    <definedName name="JigyoShozai" localSheetId="12">#REF!</definedName>
    <definedName name="JigyoShozai" localSheetId="13">#REF!</definedName>
    <definedName name="JigyoShozai" localSheetId="4">#REF!</definedName>
    <definedName name="JigyoShozai" localSheetId="14">#REF!</definedName>
    <definedName name="JigyoShozai" localSheetId="15">#REF!</definedName>
    <definedName name="JigyoShozai">#REF!</definedName>
    <definedName name="JigyoShozaiKana" localSheetId="17">#REF!</definedName>
    <definedName name="JigyoShozaiKana" localSheetId="16">#REF!</definedName>
    <definedName name="JigyoShozaiKana" localSheetId="7">#REF!</definedName>
    <definedName name="JigyoShozaiKana" localSheetId="8">#REF!</definedName>
    <definedName name="JigyoShozaiKana" localSheetId="11">#REF!</definedName>
    <definedName name="JigyoShozaiKana" localSheetId="12">#REF!</definedName>
    <definedName name="JigyoShozaiKana" localSheetId="13">#REF!</definedName>
    <definedName name="JigyoShozaiKana" localSheetId="4">#REF!</definedName>
    <definedName name="JigyoShozaiKana" localSheetId="14">#REF!</definedName>
    <definedName name="JigyoShozaiKana" localSheetId="15">#REF!</definedName>
    <definedName name="JigyoShozaiKana">#REF!</definedName>
    <definedName name="JigyosyoFurigana" localSheetId="17">#REF!</definedName>
    <definedName name="JigyosyoFurigana" localSheetId="16">#REF!</definedName>
    <definedName name="JigyosyoFurigana" localSheetId="7">#REF!</definedName>
    <definedName name="JigyosyoFurigana" localSheetId="8">#REF!</definedName>
    <definedName name="JigyosyoFurigana" localSheetId="11">#REF!</definedName>
    <definedName name="JigyosyoFurigana" localSheetId="12">#REF!</definedName>
    <definedName name="JigyosyoFurigana" localSheetId="13">#REF!</definedName>
    <definedName name="JigyosyoFurigana" localSheetId="4">#REF!</definedName>
    <definedName name="JigyosyoFurigana" localSheetId="14">#REF!</definedName>
    <definedName name="JigyosyoFurigana" localSheetId="15">#REF!</definedName>
    <definedName name="JigyosyoFurigana">#REF!</definedName>
    <definedName name="JigyosyoMei" localSheetId="17">#REF!</definedName>
    <definedName name="JigyosyoMei" localSheetId="16">#REF!</definedName>
    <definedName name="JigyosyoMei" localSheetId="7">#REF!</definedName>
    <definedName name="JigyosyoMei" localSheetId="8">#REF!</definedName>
    <definedName name="JigyosyoMei" localSheetId="11">#REF!</definedName>
    <definedName name="JigyosyoMei" localSheetId="12">#REF!</definedName>
    <definedName name="JigyosyoMei" localSheetId="13">#REF!</definedName>
    <definedName name="JigyosyoMei" localSheetId="4">#REF!</definedName>
    <definedName name="JigyosyoMei" localSheetId="14">#REF!</definedName>
    <definedName name="JigyosyoMei" localSheetId="15">#REF!</definedName>
    <definedName name="JigyosyoMei">#REF!</definedName>
    <definedName name="JigyosyoSyozai" localSheetId="17">#REF!</definedName>
    <definedName name="JigyosyoSyozai" localSheetId="16">#REF!</definedName>
    <definedName name="JigyosyoSyozai" localSheetId="7">#REF!</definedName>
    <definedName name="JigyosyoSyozai" localSheetId="8">#REF!</definedName>
    <definedName name="JigyosyoSyozai" localSheetId="11">#REF!</definedName>
    <definedName name="JigyosyoSyozai" localSheetId="12">#REF!</definedName>
    <definedName name="JigyosyoSyozai" localSheetId="13">#REF!</definedName>
    <definedName name="JigyosyoSyozai" localSheetId="4">#REF!</definedName>
    <definedName name="JigyosyoSyozai" localSheetId="14">#REF!</definedName>
    <definedName name="JigyosyoSyozai" localSheetId="15">#REF!</definedName>
    <definedName name="JigyosyoSyozai">#REF!</definedName>
    <definedName name="JigyosyoYubin" localSheetId="17">#REF!</definedName>
    <definedName name="JigyosyoYubin" localSheetId="16">#REF!</definedName>
    <definedName name="JigyosyoYubin" localSheetId="7">#REF!</definedName>
    <definedName name="JigyosyoYubin" localSheetId="8">#REF!</definedName>
    <definedName name="JigyosyoYubin" localSheetId="11">#REF!</definedName>
    <definedName name="JigyosyoYubin" localSheetId="12">#REF!</definedName>
    <definedName name="JigyosyoYubin" localSheetId="13">#REF!</definedName>
    <definedName name="JigyosyoYubin" localSheetId="4">#REF!</definedName>
    <definedName name="JigyosyoYubin" localSheetId="14">#REF!</definedName>
    <definedName name="JigyosyoYubin" localSheetId="15">#REF!</definedName>
    <definedName name="JigyosyoYubin">#REF!</definedName>
    <definedName name="JigyoTel" localSheetId="17">#REF!</definedName>
    <definedName name="JigyoTel" localSheetId="16">#REF!</definedName>
    <definedName name="JigyoTel" localSheetId="7">#REF!</definedName>
    <definedName name="JigyoTel" localSheetId="8">#REF!</definedName>
    <definedName name="JigyoTel" localSheetId="11">#REF!</definedName>
    <definedName name="JigyoTel" localSheetId="12">#REF!</definedName>
    <definedName name="JigyoTel" localSheetId="13">#REF!</definedName>
    <definedName name="JigyoTel" localSheetId="4">#REF!</definedName>
    <definedName name="JigyoTel" localSheetId="14">#REF!</definedName>
    <definedName name="JigyoTel" localSheetId="15">#REF!</definedName>
    <definedName name="JigyoTel">#REF!</definedName>
    <definedName name="jigyoumeishou" localSheetId="17">#REF!</definedName>
    <definedName name="jigyoumeishou" localSheetId="16">#REF!</definedName>
    <definedName name="jigyoumeishou" localSheetId="7">#REF!</definedName>
    <definedName name="jigyoumeishou" localSheetId="8">#REF!</definedName>
    <definedName name="jigyoumeishou" localSheetId="11">#REF!</definedName>
    <definedName name="jigyoumeishou" localSheetId="12">#REF!</definedName>
    <definedName name="jigyoumeishou" localSheetId="13">#REF!</definedName>
    <definedName name="jigyoumeishou" localSheetId="4">#REF!</definedName>
    <definedName name="jigyoumeishou" localSheetId="14">#REF!</definedName>
    <definedName name="jigyoumeishou" localSheetId="15">#REF!</definedName>
    <definedName name="jigyoumeishou">#REF!</definedName>
    <definedName name="JigyoYubin" localSheetId="17">#REF!</definedName>
    <definedName name="JigyoYubin" localSheetId="16">#REF!</definedName>
    <definedName name="JigyoYubin" localSheetId="7">#REF!</definedName>
    <definedName name="JigyoYubin" localSheetId="8">#REF!</definedName>
    <definedName name="JigyoYubin" localSheetId="11">#REF!</definedName>
    <definedName name="JigyoYubin" localSheetId="12">#REF!</definedName>
    <definedName name="JigyoYubin" localSheetId="13">#REF!</definedName>
    <definedName name="JigyoYubin" localSheetId="4">#REF!</definedName>
    <definedName name="JigyoYubin" localSheetId="14">#REF!</definedName>
    <definedName name="JigyoYubin" localSheetId="15">#REF!</definedName>
    <definedName name="JigyoYubin">#REF!</definedName>
    <definedName name="jiritu" localSheetId="17">#REF!</definedName>
    <definedName name="jiritu" localSheetId="16">#REF!</definedName>
    <definedName name="jiritu" localSheetId="7">#REF!</definedName>
    <definedName name="jiritu" localSheetId="8">#REF!</definedName>
    <definedName name="jiritu" localSheetId="11">#REF!</definedName>
    <definedName name="jiritu" localSheetId="12">#REF!</definedName>
    <definedName name="jiritu" localSheetId="13">#REF!</definedName>
    <definedName name="jiritu" localSheetId="4">#REF!</definedName>
    <definedName name="jiritu" localSheetId="14">#REF!</definedName>
    <definedName name="jiritu" localSheetId="15">#REF!</definedName>
    <definedName name="jiritu">#REF!</definedName>
    <definedName name="kanagawaken" localSheetId="17">#REF!</definedName>
    <definedName name="kanagawaken" localSheetId="16">#REF!</definedName>
    <definedName name="kanagawaken" localSheetId="7">#REF!</definedName>
    <definedName name="kanagawaken" localSheetId="8">#REF!</definedName>
    <definedName name="kanagawaken" localSheetId="11">#REF!</definedName>
    <definedName name="kanagawaken" localSheetId="12">#REF!</definedName>
    <definedName name="kanagawaken" localSheetId="13">#REF!</definedName>
    <definedName name="kanagawaken" localSheetId="4">#REF!</definedName>
    <definedName name="kanagawaken" localSheetId="14">#REF!</definedName>
    <definedName name="kanagawaken" localSheetId="15">#REF!</definedName>
    <definedName name="kanagawaken">#REF!</definedName>
    <definedName name="KanriJyusyo" localSheetId="17">#REF!</definedName>
    <definedName name="KanriJyusyo" localSheetId="16">#REF!</definedName>
    <definedName name="KanriJyusyo" localSheetId="7">#REF!</definedName>
    <definedName name="KanriJyusyo" localSheetId="8">#REF!</definedName>
    <definedName name="KanriJyusyo" localSheetId="11">#REF!</definedName>
    <definedName name="KanriJyusyo" localSheetId="12">#REF!</definedName>
    <definedName name="KanriJyusyo" localSheetId="13">#REF!</definedName>
    <definedName name="KanriJyusyo" localSheetId="4">#REF!</definedName>
    <definedName name="KanriJyusyo" localSheetId="14">#REF!</definedName>
    <definedName name="KanriJyusyo" localSheetId="15">#REF!</definedName>
    <definedName name="KanriJyusyo">#REF!</definedName>
    <definedName name="KanriJyusyoKana" localSheetId="17">#REF!</definedName>
    <definedName name="KanriJyusyoKana" localSheetId="16">#REF!</definedName>
    <definedName name="KanriJyusyoKana" localSheetId="7">#REF!</definedName>
    <definedName name="KanriJyusyoKana" localSheetId="8">#REF!</definedName>
    <definedName name="KanriJyusyoKana" localSheetId="11">#REF!</definedName>
    <definedName name="KanriJyusyoKana" localSheetId="12">#REF!</definedName>
    <definedName name="KanriJyusyoKana" localSheetId="13">#REF!</definedName>
    <definedName name="KanriJyusyoKana" localSheetId="4">#REF!</definedName>
    <definedName name="KanriJyusyoKana" localSheetId="14">#REF!</definedName>
    <definedName name="KanriJyusyoKana" localSheetId="15">#REF!</definedName>
    <definedName name="KanriJyusyoKana">#REF!</definedName>
    <definedName name="KanriShimei" localSheetId="17">#REF!</definedName>
    <definedName name="KanriShimei" localSheetId="16">#REF!</definedName>
    <definedName name="KanriShimei" localSheetId="7">#REF!</definedName>
    <definedName name="KanriShimei" localSheetId="8">#REF!</definedName>
    <definedName name="KanriShimei" localSheetId="11">#REF!</definedName>
    <definedName name="KanriShimei" localSheetId="12">#REF!</definedName>
    <definedName name="KanriShimei" localSheetId="13">#REF!</definedName>
    <definedName name="KanriShimei" localSheetId="4">#REF!</definedName>
    <definedName name="KanriShimei" localSheetId="14">#REF!</definedName>
    <definedName name="KanriShimei" localSheetId="15">#REF!</definedName>
    <definedName name="KanriShimei">#REF!</definedName>
    <definedName name="KanriYubin" localSheetId="17">#REF!</definedName>
    <definedName name="KanriYubin" localSheetId="16">#REF!</definedName>
    <definedName name="KanriYubin" localSheetId="7">#REF!</definedName>
    <definedName name="KanriYubin" localSheetId="8">#REF!</definedName>
    <definedName name="KanriYubin" localSheetId="11">#REF!</definedName>
    <definedName name="KanriYubin" localSheetId="12">#REF!</definedName>
    <definedName name="KanriYubin" localSheetId="13">#REF!</definedName>
    <definedName name="KanriYubin" localSheetId="4">#REF!</definedName>
    <definedName name="KanriYubin" localSheetId="14">#REF!</definedName>
    <definedName name="KanriYubin" localSheetId="15">#REF!</definedName>
    <definedName name="KanriYubin">#REF!</definedName>
    <definedName name="kawasaki" localSheetId="17">#REF!</definedName>
    <definedName name="kawasaki" localSheetId="16">#REF!</definedName>
    <definedName name="kawasaki" localSheetId="7">#REF!</definedName>
    <definedName name="kawasaki" localSheetId="8">#REF!</definedName>
    <definedName name="kawasaki" localSheetId="11">#REF!</definedName>
    <definedName name="kawasaki" localSheetId="12">#REF!</definedName>
    <definedName name="kawasaki" localSheetId="13">#REF!</definedName>
    <definedName name="kawasaki" localSheetId="4">#REF!</definedName>
    <definedName name="kawasaki" localSheetId="14">#REF!</definedName>
    <definedName name="kawasaki" localSheetId="15">#REF!</definedName>
    <definedName name="kawasaki">#REF!</definedName>
    <definedName name="KenmuJigyoMei" localSheetId="17">#REF!</definedName>
    <definedName name="KenmuJigyoMei" localSheetId="16">#REF!</definedName>
    <definedName name="KenmuJigyoMei" localSheetId="7">#REF!</definedName>
    <definedName name="KenmuJigyoMei" localSheetId="8">#REF!</definedName>
    <definedName name="KenmuJigyoMei" localSheetId="11">#REF!</definedName>
    <definedName name="KenmuJigyoMei" localSheetId="12">#REF!</definedName>
    <definedName name="KenmuJigyoMei" localSheetId="13">#REF!</definedName>
    <definedName name="KenmuJigyoMei" localSheetId="4">#REF!</definedName>
    <definedName name="KenmuJigyoMei" localSheetId="14">#REF!</definedName>
    <definedName name="KenmuJigyoMei" localSheetId="15">#REF!</definedName>
    <definedName name="KenmuJigyoMei">#REF!</definedName>
    <definedName name="KenmuJikan" localSheetId="17">#REF!</definedName>
    <definedName name="KenmuJikan" localSheetId="16">#REF!</definedName>
    <definedName name="KenmuJikan" localSheetId="7">#REF!</definedName>
    <definedName name="KenmuJikan" localSheetId="8">#REF!</definedName>
    <definedName name="KenmuJikan" localSheetId="11">#REF!</definedName>
    <definedName name="KenmuJikan" localSheetId="12">#REF!</definedName>
    <definedName name="KenmuJikan" localSheetId="13">#REF!</definedName>
    <definedName name="KenmuJikan" localSheetId="4">#REF!</definedName>
    <definedName name="KenmuJikan" localSheetId="14">#REF!</definedName>
    <definedName name="KenmuJikan" localSheetId="15">#REF!</definedName>
    <definedName name="KenmuJikan">#REF!</definedName>
    <definedName name="KenmuShokushu" localSheetId="17">#REF!</definedName>
    <definedName name="KenmuShokushu" localSheetId="16">#REF!</definedName>
    <definedName name="KenmuShokushu" localSheetId="7">#REF!</definedName>
    <definedName name="KenmuShokushu" localSheetId="8">#REF!</definedName>
    <definedName name="KenmuShokushu" localSheetId="11">#REF!</definedName>
    <definedName name="KenmuShokushu" localSheetId="12">#REF!</definedName>
    <definedName name="KenmuShokushu" localSheetId="13">#REF!</definedName>
    <definedName name="KenmuShokushu" localSheetId="4">#REF!</definedName>
    <definedName name="KenmuShokushu" localSheetId="14">#REF!</definedName>
    <definedName name="KenmuShokushu" localSheetId="15">#REF!</definedName>
    <definedName name="KenmuShokushu">#REF!</definedName>
    <definedName name="KenmuUmu" localSheetId="17">#REF!</definedName>
    <definedName name="KenmuUmu" localSheetId="16">#REF!</definedName>
    <definedName name="KenmuUmu" localSheetId="7">#REF!</definedName>
    <definedName name="KenmuUmu" localSheetId="8">#REF!</definedName>
    <definedName name="KenmuUmu" localSheetId="11">#REF!</definedName>
    <definedName name="KenmuUmu" localSheetId="12">#REF!</definedName>
    <definedName name="KenmuUmu" localSheetId="13">#REF!</definedName>
    <definedName name="KenmuUmu" localSheetId="4">#REF!</definedName>
    <definedName name="KenmuUmu" localSheetId="14">#REF!</definedName>
    <definedName name="KenmuUmu" localSheetId="15">#REF!</definedName>
    <definedName name="KenmuUmu">#REF!</definedName>
    <definedName name="KK_03" localSheetId="17">#REF!</definedName>
    <definedName name="KK_03" localSheetId="16">#REF!</definedName>
    <definedName name="KK_03" localSheetId="7">#REF!</definedName>
    <definedName name="KK_03" localSheetId="8">#REF!</definedName>
    <definedName name="KK_03" localSheetId="11">#REF!</definedName>
    <definedName name="KK_03" localSheetId="12">#REF!</definedName>
    <definedName name="KK_03" localSheetId="13">#REF!</definedName>
    <definedName name="KK_03" localSheetId="4">#REF!</definedName>
    <definedName name="KK_03" localSheetId="14">#REF!</definedName>
    <definedName name="KK_03" localSheetId="15">#REF!</definedName>
    <definedName name="KK_03">#REF!</definedName>
    <definedName name="kk_04" localSheetId="17">#REF!</definedName>
    <definedName name="kk_04" localSheetId="16">#REF!</definedName>
    <definedName name="kk_04" localSheetId="7">#REF!</definedName>
    <definedName name="kk_04" localSheetId="8">#REF!</definedName>
    <definedName name="kk_04" localSheetId="11">#REF!</definedName>
    <definedName name="kk_04" localSheetId="12">#REF!</definedName>
    <definedName name="kk_04" localSheetId="13">#REF!</definedName>
    <definedName name="kk_04" localSheetId="4">#REF!</definedName>
    <definedName name="kk_04" localSheetId="14">#REF!</definedName>
    <definedName name="kk_04" localSheetId="15">#REF!</definedName>
    <definedName name="kk_04">#REF!</definedName>
    <definedName name="KK_06" localSheetId="17">#REF!</definedName>
    <definedName name="KK_06" localSheetId="16">#REF!</definedName>
    <definedName name="KK_06" localSheetId="7">#REF!</definedName>
    <definedName name="KK_06" localSheetId="8">#REF!</definedName>
    <definedName name="KK_06" localSheetId="11">#REF!</definedName>
    <definedName name="KK_06" localSheetId="12">#REF!</definedName>
    <definedName name="KK_06" localSheetId="13">#REF!</definedName>
    <definedName name="KK_06" localSheetId="4">#REF!</definedName>
    <definedName name="KK_06" localSheetId="14">#REF!</definedName>
    <definedName name="KK_06" localSheetId="15">#REF!</definedName>
    <definedName name="KK_06">#REF!</definedName>
    <definedName name="kk_07" localSheetId="17">#REF!</definedName>
    <definedName name="kk_07" localSheetId="16">#REF!</definedName>
    <definedName name="kk_07" localSheetId="7">#REF!</definedName>
    <definedName name="kk_07" localSheetId="8">#REF!</definedName>
    <definedName name="kk_07" localSheetId="11">#REF!</definedName>
    <definedName name="kk_07" localSheetId="12">#REF!</definedName>
    <definedName name="kk_07" localSheetId="13">#REF!</definedName>
    <definedName name="kk_07" localSheetId="4">#REF!</definedName>
    <definedName name="kk_07" localSheetId="14">#REF!</definedName>
    <definedName name="kk_07" localSheetId="15">#REF!</definedName>
    <definedName name="kk_07">#REF!</definedName>
    <definedName name="‐㏍08" localSheetId="17">#REF!</definedName>
    <definedName name="‐㏍08" localSheetId="16">#REF!</definedName>
    <definedName name="‐㏍08" localSheetId="7">#REF!</definedName>
    <definedName name="‐㏍08" localSheetId="8">#REF!</definedName>
    <definedName name="‐㏍08" localSheetId="11">#REF!</definedName>
    <definedName name="‐㏍08" localSheetId="12">#REF!</definedName>
    <definedName name="‐㏍08" localSheetId="13">#REF!</definedName>
    <definedName name="‐㏍08" localSheetId="4">#REF!</definedName>
    <definedName name="‐㏍08" localSheetId="14">#REF!</definedName>
    <definedName name="‐㏍08" localSheetId="15">#REF!</definedName>
    <definedName name="‐㏍08">#REF!</definedName>
    <definedName name="KK2_3" localSheetId="17">#REF!</definedName>
    <definedName name="KK2_3" localSheetId="16">#REF!</definedName>
    <definedName name="KK2_3" localSheetId="7">#REF!</definedName>
    <definedName name="KK2_3" localSheetId="8">#REF!</definedName>
    <definedName name="KK2_3" localSheetId="11">#REF!</definedName>
    <definedName name="KK2_3" localSheetId="12">#REF!</definedName>
    <definedName name="KK2_3" localSheetId="13">#REF!</definedName>
    <definedName name="KK2_3" localSheetId="4">#REF!</definedName>
    <definedName name="KK2_3" localSheetId="14">#REF!</definedName>
    <definedName name="KK2_3" localSheetId="15">#REF!</definedName>
    <definedName name="KK2_3">#REF!</definedName>
    <definedName name="ｋｋｋｋ" localSheetId="17">#REF!</definedName>
    <definedName name="ｋｋｋｋ" localSheetId="16">#REF!</definedName>
    <definedName name="ｋｋｋｋ" localSheetId="7">#REF!</definedName>
    <definedName name="ｋｋｋｋ" localSheetId="8">#REF!</definedName>
    <definedName name="ｋｋｋｋ" localSheetId="11">#REF!</definedName>
    <definedName name="ｋｋｋｋ" localSheetId="12">#REF!</definedName>
    <definedName name="ｋｋｋｋ" localSheetId="13">#REF!</definedName>
    <definedName name="ｋｋｋｋ" localSheetId="4">#REF!</definedName>
    <definedName name="ｋｋｋｋ" localSheetId="14">#REF!</definedName>
    <definedName name="ｋｋｋｋ" localSheetId="15">#REF!</definedName>
    <definedName name="ｋｋｋｋ">#REF!</definedName>
    <definedName name="_xlnm.Print_Area" localSheetId="17">'勤務形態一覧表 (記載例)'!$B$2:$BI$25</definedName>
    <definedName name="_xlnm.Print_Area" localSheetId="5">'参考様式1（平面図）'!$B$1:$U$51</definedName>
    <definedName name="_xlnm.Print_Area" localSheetId="16">'参考様式10（勤務形態一覧表）'!$B$2:$BI$25</definedName>
    <definedName name="_xlnm.Print_Area" localSheetId="7">'参考様式２（設備の概要）'!$B$1:$D$55</definedName>
    <definedName name="_xlnm.Print_Area" localSheetId="8">'参考様式３（管理及び相談支援専門員の経歴書）'!$B$1:$J$44</definedName>
    <definedName name="_xlnm.Print_Area" localSheetId="9">参考様式４!$B$1:$K$36</definedName>
    <definedName name="_xlnm.Print_Area" localSheetId="10">参考様式５!$B$1:$K$34</definedName>
    <definedName name="_xlnm.Print_Area" localSheetId="13">'標準様式３（誓約書）'!$A$1:$M$23</definedName>
    <definedName name="_xlnm.Print_Area" localSheetId="2">付表１５!$A$1:$M$126</definedName>
    <definedName name="_xlnm.Print_Area" localSheetId="3">'付表１５ (記載例)'!$A$1:$S$126</definedName>
    <definedName name="_xlnm.Print_Area" localSheetId="6">'平面図（記載例）'!$A$1:$U$51</definedName>
    <definedName name="_xlnm.Print_Area" localSheetId="4">'別紙　兼務の状況'!$A$2:$AA$20</definedName>
    <definedName name="_xlnm.Print_Area" localSheetId="14">'別紙④ '!$A$1:$D$15</definedName>
    <definedName name="_xlnm.Print_Area" localSheetId="15">別紙⑦!$A$1:$C$14</definedName>
    <definedName name="_xlnm.Print_Area" localSheetId="0">変更届の提出書類一覧!$A$1:$V$30</definedName>
    <definedName name="_xlnm.Print_Area" localSheetId="1">'様式第二号（変更届出書）'!$A$1:$AK$57</definedName>
    <definedName name="Roman_01" localSheetId="17">#REF!</definedName>
    <definedName name="Roman_01" localSheetId="16">#REF!</definedName>
    <definedName name="Roman_01" localSheetId="7">#REF!</definedName>
    <definedName name="Roman_01" localSheetId="8">#REF!</definedName>
    <definedName name="Roman_01" localSheetId="11">#REF!</definedName>
    <definedName name="Roman_01" localSheetId="12">#REF!</definedName>
    <definedName name="Roman_01" localSheetId="13">#REF!</definedName>
    <definedName name="Roman_01" localSheetId="4">#REF!</definedName>
    <definedName name="Roman_01" localSheetId="14">#REF!</definedName>
    <definedName name="Roman_01" localSheetId="15">#REF!</definedName>
    <definedName name="Roman_01">#REF!</definedName>
    <definedName name="Roman_02" localSheetId="17">#REF!</definedName>
    <definedName name="Roman_02" localSheetId="16">#REF!</definedName>
    <definedName name="Roman_02" localSheetId="7">#REF!</definedName>
    <definedName name="Roman_02" localSheetId="8">#REF!</definedName>
    <definedName name="Roman_02" localSheetId="11">#REF!</definedName>
    <definedName name="Roman_02" localSheetId="12">#REF!</definedName>
    <definedName name="Roman_02" localSheetId="13">#REF!</definedName>
    <definedName name="Roman_02" localSheetId="4">#REF!</definedName>
    <definedName name="Roman_02" localSheetId="14">#REF!</definedName>
    <definedName name="Roman_02" localSheetId="15">#REF!</definedName>
    <definedName name="Roman_02">#REF!</definedName>
    <definedName name="Roman_03" localSheetId="17">#REF!</definedName>
    <definedName name="Roman_03" localSheetId="16">#REF!</definedName>
    <definedName name="Roman_03" localSheetId="7">#REF!</definedName>
    <definedName name="Roman_03" localSheetId="8">#REF!</definedName>
    <definedName name="Roman_03" localSheetId="11">#REF!</definedName>
    <definedName name="Roman_03" localSheetId="12">#REF!</definedName>
    <definedName name="Roman_03" localSheetId="13">#REF!</definedName>
    <definedName name="Roman_03" localSheetId="4">#REF!</definedName>
    <definedName name="Roman_03" localSheetId="14">#REF!</definedName>
    <definedName name="Roman_03" localSheetId="15">#REF!</definedName>
    <definedName name="Roman_03">#REF!</definedName>
    <definedName name="Roman_04" localSheetId="17">#REF!</definedName>
    <definedName name="Roman_04" localSheetId="16">#REF!</definedName>
    <definedName name="Roman_04" localSheetId="7">#REF!</definedName>
    <definedName name="Roman_04" localSheetId="8">#REF!</definedName>
    <definedName name="Roman_04" localSheetId="11">#REF!</definedName>
    <definedName name="Roman_04" localSheetId="12">#REF!</definedName>
    <definedName name="Roman_04" localSheetId="13">#REF!</definedName>
    <definedName name="Roman_04" localSheetId="4">#REF!</definedName>
    <definedName name="Roman_04" localSheetId="14">#REF!</definedName>
    <definedName name="Roman_04" localSheetId="15">#REF!</definedName>
    <definedName name="Roman_04">#REF!</definedName>
    <definedName name="Roman_06" localSheetId="17">#REF!</definedName>
    <definedName name="Roman_06" localSheetId="16">#REF!</definedName>
    <definedName name="Roman_06" localSheetId="7">#REF!</definedName>
    <definedName name="Roman_06" localSheetId="8">#REF!</definedName>
    <definedName name="Roman_06" localSheetId="11">#REF!</definedName>
    <definedName name="Roman_06" localSheetId="12">#REF!</definedName>
    <definedName name="Roman_06" localSheetId="13">#REF!</definedName>
    <definedName name="Roman_06" localSheetId="4">#REF!</definedName>
    <definedName name="Roman_06" localSheetId="14">#REF!</definedName>
    <definedName name="Roman_06" localSheetId="15">#REF!</definedName>
    <definedName name="Roman_06">#REF!</definedName>
    <definedName name="roman_09" localSheetId="17">#REF!</definedName>
    <definedName name="roman_09" localSheetId="16">#REF!</definedName>
    <definedName name="roman_09" localSheetId="7">#REF!</definedName>
    <definedName name="roman_09" localSheetId="8">#REF!</definedName>
    <definedName name="roman_09" localSheetId="11">#REF!</definedName>
    <definedName name="roman_09" localSheetId="12">#REF!</definedName>
    <definedName name="roman_09" localSheetId="13">#REF!</definedName>
    <definedName name="roman_09" localSheetId="4">#REF!</definedName>
    <definedName name="roman_09" localSheetId="14">#REF!</definedName>
    <definedName name="roman_09" localSheetId="15">#REF!</definedName>
    <definedName name="roman_09">#REF!</definedName>
    <definedName name="roman_11" localSheetId="17">#REF!</definedName>
    <definedName name="roman_11" localSheetId="16">#REF!</definedName>
    <definedName name="roman_11" localSheetId="7">#REF!</definedName>
    <definedName name="roman_11" localSheetId="8">#REF!</definedName>
    <definedName name="roman_11" localSheetId="11">#REF!</definedName>
    <definedName name="roman_11" localSheetId="12">#REF!</definedName>
    <definedName name="roman_11" localSheetId="13">#REF!</definedName>
    <definedName name="roman_11" localSheetId="4">#REF!</definedName>
    <definedName name="roman_11" localSheetId="14">#REF!</definedName>
    <definedName name="roman_11" localSheetId="15">#REF!</definedName>
    <definedName name="roman_11">#REF!</definedName>
    <definedName name="roman11" localSheetId="17">#REF!</definedName>
    <definedName name="roman11" localSheetId="16">#REF!</definedName>
    <definedName name="roman11" localSheetId="7">#REF!</definedName>
    <definedName name="roman11" localSheetId="8">#REF!</definedName>
    <definedName name="roman11" localSheetId="11">#REF!</definedName>
    <definedName name="roman11" localSheetId="12">#REF!</definedName>
    <definedName name="roman11" localSheetId="13">#REF!</definedName>
    <definedName name="roman11" localSheetId="4">#REF!</definedName>
    <definedName name="roman11" localSheetId="14">#REF!</definedName>
    <definedName name="roman11" localSheetId="15">#REF!</definedName>
    <definedName name="roman11">#REF!</definedName>
    <definedName name="Roman2_1" localSheetId="17">#REF!</definedName>
    <definedName name="Roman2_1" localSheetId="16">#REF!</definedName>
    <definedName name="Roman2_1" localSheetId="7">#REF!</definedName>
    <definedName name="Roman2_1" localSheetId="8">#REF!</definedName>
    <definedName name="Roman2_1" localSheetId="11">#REF!</definedName>
    <definedName name="Roman2_1" localSheetId="12">#REF!</definedName>
    <definedName name="Roman2_1" localSheetId="13">#REF!</definedName>
    <definedName name="Roman2_1" localSheetId="4">#REF!</definedName>
    <definedName name="Roman2_1" localSheetId="14">#REF!</definedName>
    <definedName name="Roman2_1" localSheetId="15">#REF!</definedName>
    <definedName name="Roman2_1">#REF!</definedName>
    <definedName name="Roman2_3" localSheetId="17">#REF!</definedName>
    <definedName name="Roman2_3" localSheetId="16">#REF!</definedName>
    <definedName name="Roman2_3" localSheetId="7">#REF!</definedName>
    <definedName name="Roman2_3" localSheetId="8">#REF!</definedName>
    <definedName name="Roman2_3" localSheetId="11">#REF!</definedName>
    <definedName name="Roman2_3" localSheetId="12">#REF!</definedName>
    <definedName name="Roman2_3" localSheetId="13">#REF!</definedName>
    <definedName name="Roman2_3" localSheetId="4">#REF!</definedName>
    <definedName name="Roman2_3" localSheetId="14">#REF!</definedName>
    <definedName name="Roman2_3" localSheetId="15">#REF!</definedName>
    <definedName name="Roman2_3">#REF!</definedName>
    <definedName name="roman31" localSheetId="17">#REF!</definedName>
    <definedName name="roman31" localSheetId="16">#REF!</definedName>
    <definedName name="roman31" localSheetId="7">#REF!</definedName>
    <definedName name="roman31" localSheetId="8">#REF!</definedName>
    <definedName name="roman31" localSheetId="11">#REF!</definedName>
    <definedName name="roman31" localSheetId="12">#REF!</definedName>
    <definedName name="roman31" localSheetId="13">#REF!</definedName>
    <definedName name="roman31" localSheetId="4">#REF!</definedName>
    <definedName name="roman31" localSheetId="14">#REF!</definedName>
    <definedName name="roman31" localSheetId="15">#REF!</definedName>
    <definedName name="roman31">#REF!</definedName>
    <definedName name="roman33" localSheetId="17">#REF!</definedName>
    <definedName name="roman33" localSheetId="16">#REF!</definedName>
    <definedName name="roman33" localSheetId="7">#REF!</definedName>
    <definedName name="roman33" localSheetId="8">#REF!</definedName>
    <definedName name="roman33" localSheetId="11">#REF!</definedName>
    <definedName name="roman33" localSheetId="12">#REF!</definedName>
    <definedName name="roman33" localSheetId="13">#REF!</definedName>
    <definedName name="roman33" localSheetId="4">#REF!</definedName>
    <definedName name="roman33" localSheetId="14">#REF!</definedName>
    <definedName name="roman33" localSheetId="15">#REF!</definedName>
    <definedName name="roman33">#REF!</definedName>
    <definedName name="roman4_3" localSheetId="17">#REF!</definedName>
    <definedName name="roman4_3" localSheetId="16">#REF!</definedName>
    <definedName name="roman4_3" localSheetId="7">#REF!</definedName>
    <definedName name="roman4_3" localSheetId="8">#REF!</definedName>
    <definedName name="roman4_3" localSheetId="11">#REF!</definedName>
    <definedName name="roman4_3" localSheetId="12">#REF!</definedName>
    <definedName name="roman4_3" localSheetId="13">#REF!</definedName>
    <definedName name="roman4_3" localSheetId="4">#REF!</definedName>
    <definedName name="roman4_3" localSheetId="14">#REF!</definedName>
    <definedName name="roman4_3" localSheetId="15">#REF!</definedName>
    <definedName name="roman4_3">#REF!</definedName>
    <definedName name="roman43" localSheetId="17">#REF!</definedName>
    <definedName name="roman43" localSheetId="16">#REF!</definedName>
    <definedName name="roman43" localSheetId="7">#REF!</definedName>
    <definedName name="roman43" localSheetId="8">#REF!</definedName>
    <definedName name="roman43" localSheetId="11">#REF!</definedName>
    <definedName name="roman43" localSheetId="12">#REF!</definedName>
    <definedName name="roman43" localSheetId="13">#REF!</definedName>
    <definedName name="roman43" localSheetId="4">#REF!</definedName>
    <definedName name="roman43" localSheetId="14">#REF!</definedName>
    <definedName name="roman43" localSheetId="15">#REF!</definedName>
    <definedName name="roman43">#REF!</definedName>
    <definedName name="roman7_1" localSheetId="17">#REF!</definedName>
    <definedName name="roman7_1" localSheetId="16">#REF!</definedName>
    <definedName name="roman7_1" localSheetId="7">#REF!</definedName>
    <definedName name="roman7_1" localSheetId="8">#REF!</definedName>
    <definedName name="roman7_1" localSheetId="11">#REF!</definedName>
    <definedName name="roman7_1" localSheetId="12">#REF!</definedName>
    <definedName name="roman7_1" localSheetId="13">#REF!</definedName>
    <definedName name="roman7_1" localSheetId="4">#REF!</definedName>
    <definedName name="roman7_1" localSheetId="14">#REF!</definedName>
    <definedName name="roman7_1" localSheetId="15">#REF!</definedName>
    <definedName name="roman7_1">#REF!</definedName>
    <definedName name="roman77" localSheetId="17">#REF!</definedName>
    <definedName name="roman77" localSheetId="16">#REF!</definedName>
    <definedName name="roman77" localSheetId="7">#REF!</definedName>
    <definedName name="roman77" localSheetId="8">#REF!</definedName>
    <definedName name="roman77" localSheetId="11">#REF!</definedName>
    <definedName name="roman77" localSheetId="12">#REF!</definedName>
    <definedName name="roman77" localSheetId="13">#REF!</definedName>
    <definedName name="roman77" localSheetId="4">#REF!</definedName>
    <definedName name="roman77" localSheetId="14">#REF!</definedName>
    <definedName name="roman77" localSheetId="15">#REF!</definedName>
    <definedName name="roman77">#REF!</definedName>
    <definedName name="romann_12" localSheetId="17">#REF!</definedName>
    <definedName name="romann_12" localSheetId="16">#REF!</definedName>
    <definedName name="romann_12" localSheetId="7">#REF!</definedName>
    <definedName name="romann_12" localSheetId="8">#REF!</definedName>
    <definedName name="romann_12" localSheetId="11">#REF!</definedName>
    <definedName name="romann_12" localSheetId="12">#REF!</definedName>
    <definedName name="romann_12" localSheetId="13">#REF!</definedName>
    <definedName name="romann_12" localSheetId="4">#REF!</definedName>
    <definedName name="romann_12" localSheetId="14">#REF!</definedName>
    <definedName name="romann_12" localSheetId="15">#REF!</definedName>
    <definedName name="romann_12">#REF!</definedName>
    <definedName name="romann_66" localSheetId="17">#REF!</definedName>
    <definedName name="romann_66" localSheetId="16">#REF!</definedName>
    <definedName name="romann_66" localSheetId="7">#REF!</definedName>
    <definedName name="romann_66" localSheetId="8">#REF!</definedName>
    <definedName name="romann_66" localSheetId="11">#REF!</definedName>
    <definedName name="romann_66" localSheetId="12">#REF!</definedName>
    <definedName name="romann_66" localSheetId="13">#REF!</definedName>
    <definedName name="romann_66" localSheetId="4">#REF!</definedName>
    <definedName name="romann_66" localSheetId="14">#REF!</definedName>
    <definedName name="romann_66" localSheetId="15">#REF!</definedName>
    <definedName name="romann_66">#REF!</definedName>
    <definedName name="romann33" localSheetId="17">#REF!</definedName>
    <definedName name="romann33" localSheetId="16">#REF!</definedName>
    <definedName name="romann33" localSheetId="7">#REF!</definedName>
    <definedName name="romann33" localSheetId="8">#REF!</definedName>
    <definedName name="romann33" localSheetId="11">#REF!</definedName>
    <definedName name="romann33" localSheetId="12">#REF!</definedName>
    <definedName name="romann33" localSheetId="13">#REF!</definedName>
    <definedName name="romann33" localSheetId="4">#REF!</definedName>
    <definedName name="romann33" localSheetId="14">#REF!</definedName>
    <definedName name="romann33" localSheetId="15">#REF!</definedName>
    <definedName name="romann33">#REF!</definedName>
    <definedName name="SasekiFuri" localSheetId="17">#REF!</definedName>
    <definedName name="SasekiFuri" localSheetId="16">#REF!</definedName>
    <definedName name="SasekiFuri" localSheetId="7">#REF!</definedName>
    <definedName name="SasekiFuri" localSheetId="8">#REF!</definedName>
    <definedName name="SasekiFuri" localSheetId="11">#REF!</definedName>
    <definedName name="SasekiFuri" localSheetId="12">#REF!</definedName>
    <definedName name="SasekiFuri" localSheetId="13">#REF!</definedName>
    <definedName name="SasekiFuri" localSheetId="4">#REF!</definedName>
    <definedName name="SasekiFuri" localSheetId="14">#REF!</definedName>
    <definedName name="SasekiFuri" localSheetId="15">#REF!</definedName>
    <definedName name="SasekiFuri">#REF!</definedName>
    <definedName name="SasekiJyusyo" localSheetId="17">#REF!</definedName>
    <definedName name="SasekiJyusyo" localSheetId="16">#REF!</definedName>
    <definedName name="SasekiJyusyo" localSheetId="7">#REF!</definedName>
    <definedName name="SasekiJyusyo" localSheetId="8">#REF!</definedName>
    <definedName name="SasekiJyusyo" localSheetId="11">#REF!</definedName>
    <definedName name="SasekiJyusyo" localSheetId="12">#REF!</definedName>
    <definedName name="SasekiJyusyo" localSheetId="13">#REF!</definedName>
    <definedName name="SasekiJyusyo" localSheetId="4">#REF!</definedName>
    <definedName name="SasekiJyusyo" localSheetId="14">#REF!</definedName>
    <definedName name="SasekiJyusyo" localSheetId="15">#REF!</definedName>
    <definedName name="SasekiJyusyo">#REF!</definedName>
    <definedName name="SasekiShimei" localSheetId="17">#REF!</definedName>
    <definedName name="SasekiShimei" localSheetId="16">#REF!</definedName>
    <definedName name="SasekiShimei" localSheetId="7">#REF!</definedName>
    <definedName name="SasekiShimei" localSheetId="8">#REF!</definedName>
    <definedName name="SasekiShimei" localSheetId="11">#REF!</definedName>
    <definedName name="SasekiShimei" localSheetId="12">#REF!</definedName>
    <definedName name="SasekiShimei" localSheetId="13">#REF!</definedName>
    <definedName name="SasekiShimei" localSheetId="4">#REF!</definedName>
    <definedName name="SasekiShimei" localSheetId="14">#REF!</definedName>
    <definedName name="SasekiShimei" localSheetId="15">#REF!</definedName>
    <definedName name="SasekiShimei">#REF!</definedName>
    <definedName name="SasekiYubin" localSheetId="17">#REF!</definedName>
    <definedName name="SasekiYubin" localSheetId="16">#REF!</definedName>
    <definedName name="SasekiYubin" localSheetId="7">#REF!</definedName>
    <definedName name="SasekiYubin" localSheetId="8">#REF!</definedName>
    <definedName name="SasekiYubin" localSheetId="11">#REF!</definedName>
    <definedName name="SasekiYubin" localSheetId="12">#REF!</definedName>
    <definedName name="SasekiYubin" localSheetId="13">#REF!</definedName>
    <definedName name="SasekiYubin" localSheetId="4">#REF!</definedName>
    <definedName name="SasekiYubin" localSheetId="14">#REF!</definedName>
    <definedName name="SasekiYubin" localSheetId="15">#REF!</definedName>
    <definedName name="SasekiYubin">#REF!</definedName>
    <definedName name="serv" localSheetId="17">#REF!</definedName>
    <definedName name="serv" localSheetId="16">#REF!</definedName>
    <definedName name="serv" localSheetId="7">#REF!</definedName>
    <definedName name="serv" localSheetId="8">#REF!</definedName>
    <definedName name="serv" localSheetId="11">#REF!</definedName>
    <definedName name="serv" localSheetId="12">#REF!</definedName>
    <definedName name="serv" localSheetId="13">#REF!</definedName>
    <definedName name="serv" localSheetId="4">#REF!</definedName>
    <definedName name="serv" localSheetId="14">#REF!</definedName>
    <definedName name="serv" localSheetId="15">#REF!</definedName>
    <definedName name="serv">#REF!</definedName>
    <definedName name="serv_" localSheetId="17">#REF!</definedName>
    <definedName name="serv_" localSheetId="16">#REF!</definedName>
    <definedName name="serv_" localSheetId="7">#REF!</definedName>
    <definedName name="serv_" localSheetId="8">#REF!</definedName>
    <definedName name="serv_" localSheetId="11">#REF!</definedName>
    <definedName name="serv_" localSheetId="12">#REF!</definedName>
    <definedName name="serv_" localSheetId="13">#REF!</definedName>
    <definedName name="serv_" localSheetId="4">#REF!</definedName>
    <definedName name="serv_" localSheetId="14">#REF!</definedName>
    <definedName name="serv_" localSheetId="15">#REF!</definedName>
    <definedName name="serv_">#REF!</definedName>
    <definedName name="Serv_LIST" localSheetId="17">#REF!</definedName>
    <definedName name="Serv_LIST" localSheetId="16">#REF!</definedName>
    <definedName name="Serv_LIST" localSheetId="7">#REF!</definedName>
    <definedName name="Serv_LIST" localSheetId="8">#REF!</definedName>
    <definedName name="Serv_LIST" localSheetId="11">#REF!</definedName>
    <definedName name="Serv_LIST" localSheetId="12">#REF!</definedName>
    <definedName name="Serv_LIST" localSheetId="13">#REF!</definedName>
    <definedName name="Serv_LIST" localSheetId="4">#REF!</definedName>
    <definedName name="Serv_LIST" localSheetId="14">#REF!</definedName>
    <definedName name="Serv_LIST" localSheetId="15">#REF!</definedName>
    <definedName name="Serv_LIST">#REF!</definedName>
    <definedName name="servo1" localSheetId="17">#REF!</definedName>
    <definedName name="servo1" localSheetId="16">#REF!</definedName>
    <definedName name="servo1" localSheetId="7">#REF!</definedName>
    <definedName name="servo1" localSheetId="8">#REF!</definedName>
    <definedName name="servo1" localSheetId="11">#REF!</definedName>
    <definedName name="servo1" localSheetId="12">#REF!</definedName>
    <definedName name="servo1" localSheetId="13">#REF!</definedName>
    <definedName name="servo1" localSheetId="4">#REF!</definedName>
    <definedName name="servo1" localSheetId="14">#REF!</definedName>
    <definedName name="servo1" localSheetId="15">#REF!</definedName>
    <definedName name="servo1">#REF!</definedName>
    <definedName name="ShinseiFax" localSheetId="17">#REF!</definedName>
    <definedName name="ShinseiFax" localSheetId="16">#REF!</definedName>
    <definedName name="ShinseiFax" localSheetId="7">#REF!</definedName>
    <definedName name="ShinseiFax" localSheetId="8">#REF!</definedName>
    <definedName name="ShinseiFax" localSheetId="11">#REF!</definedName>
    <definedName name="ShinseiFax" localSheetId="12">#REF!</definedName>
    <definedName name="ShinseiFax" localSheetId="13">#REF!</definedName>
    <definedName name="ShinseiFax" localSheetId="4">#REF!</definedName>
    <definedName name="ShinseiFax" localSheetId="14">#REF!</definedName>
    <definedName name="ShinseiFax" localSheetId="15">#REF!</definedName>
    <definedName name="ShinseiFax">#REF!</definedName>
    <definedName name="ShinseiMeisyo" localSheetId="17">#REF!</definedName>
    <definedName name="ShinseiMeisyo" localSheetId="16">#REF!</definedName>
    <definedName name="ShinseiMeisyo" localSheetId="7">#REF!</definedName>
    <definedName name="ShinseiMeisyo" localSheetId="8">#REF!</definedName>
    <definedName name="ShinseiMeisyo" localSheetId="11">#REF!</definedName>
    <definedName name="ShinseiMeisyo" localSheetId="12">#REF!</definedName>
    <definedName name="ShinseiMeisyo" localSheetId="13">#REF!</definedName>
    <definedName name="ShinseiMeisyo" localSheetId="4">#REF!</definedName>
    <definedName name="ShinseiMeisyo" localSheetId="14">#REF!</definedName>
    <definedName name="ShinseiMeisyo" localSheetId="15">#REF!</definedName>
    <definedName name="ShinseiMeisyo">#REF!</definedName>
    <definedName name="ShinseiMeisyoKana" localSheetId="17">#REF!</definedName>
    <definedName name="ShinseiMeisyoKana" localSheetId="16">#REF!</definedName>
    <definedName name="ShinseiMeisyoKana" localSheetId="7">#REF!</definedName>
    <definedName name="ShinseiMeisyoKana" localSheetId="8">#REF!</definedName>
    <definedName name="ShinseiMeisyoKana" localSheetId="11">#REF!</definedName>
    <definedName name="ShinseiMeisyoKana" localSheetId="12">#REF!</definedName>
    <definedName name="ShinseiMeisyoKana" localSheetId="13">#REF!</definedName>
    <definedName name="ShinseiMeisyoKana" localSheetId="4">#REF!</definedName>
    <definedName name="ShinseiMeisyoKana" localSheetId="14">#REF!</definedName>
    <definedName name="ShinseiMeisyoKana" localSheetId="15">#REF!</definedName>
    <definedName name="ShinseiMeisyoKana">#REF!</definedName>
    <definedName name="ShinseiSyozai" localSheetId="17">#REF!</definedName>
    <definedName name="ShinseiSyozai" localSheetId="16">#REF!</definedName>
    <definedName name="ShinseiSyozai" localSheetId="7">#REF!</definedName>
    <definedName name="ShinseiSyozai" localSheetId="8">#REF!</definedName>
    <definedName name="ShinseiSyozai" localSheetId="11">#REF!</definedName>
    <definedName name="ShinseiSyozai" localSheetId="12">#REF!</definedName>
    <definedName name="ShinseiSyozai" localSheetId="13">#REF!</definedName>
    <definedName name="ShinseiSyozai" localSheetId="4">#REF!</definedName>
    <definedName name="ShinseiSyozai" localSheetId="14">#REF!</definedName>
    <definedName name="ShinseiSyozai" localSheetId="15">#REF!</definedName>
    <definedName name="ShinseiSyozai">#REF!</definedName>
    <definedName name="ShinseiTel" localSheetId="17">#REF!</definedName>
    <definedName name="ShinseiTel" localSheetId="16">#REF!</definedName>
    <definedName name="ShinseiTel" localSheetId="7">#REF!</definedName>
    <definedName name="ShinseiTel" localSheetId="8">#REF!</definedName>
    <definedName name="ShinseiTel" localSheetId="11">#REF!</definedName>
    <definedName name="ShinseiTel" localSheetId="12">#REF!</definedName>
    <definedName name="ShinseiTel" localSheetId="13">#REF!</definedName>
    <definedName name="ShinseiTel" localSheetId="4">#REF!</definedName>
    <definedName name="ShinseiTel" localSheetId="14">#REF!</definedName>
    <definedName name="ShinseiTel" localSheetId="15">#REF!</definedName>
    <definedName name="ShinseiTel">#REF!</definedName>
    <definedName name="ShinseiYubin" localSheetId="17">#REF!</definedName>
    <definedName name="ShinseiYubin" localSheetId="16">#REF!</definedName>
    <definedName name="ShinseiYubin" localSheetId="7">#REF!</definedName>
    <definedName name="ShinseiYubin" localSheetId="8">#REF!</definedName>
    <definedName name="ShinseiYubin" localSheetId="11">#REF!</definedName>
    <definedName name="ShinseiYubin" localSheetId="12">#REF!</definedName>
    <definedName name="ShinseiYubin" localSheetId="13">#REF!</definedName>
    <definedName name="ShinseiYubin" localSheetId="4">#REF!</definedName>
    <definedName name="ShinseiYubin" localSheetId="14">#REF!</definedName>
    <definedName name="ShinseiYubin" localSheetId="15">#REF!</definedName>
    <definedName name="ShinseiYubin">#REF!</definedName>
    <definedName name="siharai" localSheetId="17">#REF!</definedName>
    <definedName name="siharai" localSheetId="16">#REF!</definedName>
    <definedName name="siharai" localSheetId="7">#REF!</definedName>
    <definedName name="siharai" localSheetId="8">#REF!</definedName>
    <definedName name="siharai" localSheetId="11">#REF!</definedName>
    <definedName name="siharai" localSheetId="12">#REF!</definedName>
    <definedName name="siharai" localSheetId="13">#REF!</definedName>
    <definedName name="siharai" localSheetId="4">#REF!</definedName>
    <definedName name="siharai" localSheetId="14">#REF!</definedName>
    <definedName name="siharai" localSheetId="15">#REF!</definedName>
    <definedName name="siharai">#REF!</definedName>
    <definedName name="sikuchouson" localSheetId="17">#REF!</definedName>
    <definedName name="sikuchouson" localSheetId="16">#REF!</definedName>
    <definedName name="sikuchouson" localSheetId="7">#REF!</definedName>
    <definedName name="sikuchouson" localSheetId="8">#REF!</definedName>
    <definedName name="sikuchouson" localSheetId="11">#REF!</definedName>
    <definedName name="sikuchouson" localSheetId="12">#REF!</definedName>
    <definedName name="sikuchouson" localSheetId="13">#REF!</definedName>
    <definedName name="sikuchouson" localSheetId="4">#REF!</definedName>
    <definedName name="sikuchouson" localSheetId="14">#REF!</definedName>
    <definedName name="sikuchouson" localSheetId="15">#REF!</definedName>
    <definedName name="sikuchouson">#REF!</definedName>
    <definedName name="sinseisaki" localSheetId="17">#REF!</definedName>
    <definedName name="sinseisaki" localSheetId="16">#REF!</definedName>
    <definedName name="sinseisaki" localSheetId="7">#REF!</definedName>
    <definedName name="sinseisaki" localSheetId="8">#REF!</definedName>
    <definedName name="sinseisaki" localSheetId="11">#REF!</definedName>
    <definedName name="sinseisaki" localSheetId="12">#REF!</definedName>
    <definedName name="sinseisaki" localSheetId="13">#REF!</definedName>
    <definedName name="sinseisaki" localSheetId="4">#REF!</definedName>
    <definedName name="sinseisaki" localSheetId="14">#REF!</definedName>
    <definedName name="sinseisaki" localSheetId="15">#REF!</definedName>
    <definedName name="sinseisaki">#REF!</definedName>
    <definedName name="startNo" localSheetId="17">[1]main!#REF!</definedName>
    <definedName name="startNo" localSheetId="16">[1]main!#REF!</definedName>
    <definedName name="startNo" localSheetId="7">[1]main!#REF!</definedName>
    <definedName name="startNo" localSheetId="8">[1]main!#REF!</definedName>
    <definedName name="startNo" localSheetId="11">[1]main!#REF!</definedName>
    <definedName name="startNo" localSheetId="12">[1]main!#REF!</definedName>
    <definedName name="startNo" localSheetId="13">[1]main!#REF!</definedName>
    <definedName name="startNo" localSheetId="4">[1]main!#REF!</definedName>
    <definedName name="startNo" localSheetId="14">[1]main!#REF!</definedName>
    <definedName name="startNo" localSheetId="15">[1]main!#REF!</definedName>
    <definedName name="startNo">[1]main!#REF!</definedName>
    <definedName name="startNumber" localSheetId="17">[1]main!#REF!</definedName>
    <definedName name="startNumber" localSheetId="16">[1]main!#REF!</definedName>
    <definedName name="startNumber" localSheetId="7">[1]main!#REF!</definedName>
    <definedName name="startNumber" localSheetId="8">[1]main!#REF!</definedName>
    <definedName name="startNumber" localSheetId="11">[1]main!#REF!</definedName>
    <definedName name="startNumber" localSheetId="12">[1]main!#REF!</definedName>
    <definedName name="startNumber" localSheetId="13">[1]main!#REF!</definedName>
    <definedName name="startNumber" localSheetId="4">[1]main!#REF!</definedName>
    <definedName name="startNumber" localSheetId="14">[1]main!#REF!</definedName>
    <definedName name="startNumber" localSheetId="15">[1]main!#REF!</definedName>
    <definedName name="startNumber">[1]main!#REF!</definedName>
    <definedName name="ｔａｂｉｅ＿04" localSheetId="17">#REF!</definedName>
    <definedName name="ｔａｂｉｅ＿04" localSheetId="16">#REF!</definedName>
    <definedName name="ｔａｂｉｅ＿04" localSheetId="7">#REF!</definedName>
    <definedName name="ｔａｂｉｅ＿04" localSheetId="8">#REF!</definedName>
    <definedName name="ｔａｂｉｅ＿04" localSheetId="11">#REF!</definedName>
    <definedName name="ｔａｂｉｅ＿04" localSheetId="12">#REF!</definedName>
    <definedName name="ｔａｂｉｅ＿04" localSheetId="13">#REF!</definedName>
    <definedName name="ｔａｂｉｅ＿04" localSheetId="4">#REF!</definedName>
    <definedName name="ｔａｂｉｅ＿04" localSheetId="14">#REF!</definedName>
    <definedName name="ｔａｂｉｅ＿04" localSheetId="15">#REF!</definedName>
    <definedName name="ｔａｂｉｅ＿04">#REF!</definedName>
    <definedName name="table_03" localSheetId="17">#REF!</definedName>
    <definedName name="table_03" localSheetId="16">#REF!</definedName>
    <definedName name="table_03" localSheetId="7">#REF!</definedName>
    <definedName name="table_03" localSheetId="8">#REF!</definedName>
    <definedName name="table_03" localSheetId="11">#REF!</definedName>
    <definedName name="table_03" localSheetId="12">#REF!</definedName>
    <definedName name="table_03" localSheetId="13">#REF!</definedName>
    <definedName name="table_03" localSheetId="4">#REF!</definedName>
    <definedName name="table_03" localSheetId="14">#REF!</definedName>
    <definedName name="table_03" localSheetId="15">#REF!</definedName>
    <definedName name="table_03">#REF!</definedName>
    <definedName name="table_06" localSheetId="17">#REF!</definedName>
    <definedName name="table_06" localSheetId="16">#REF!</definedName>
    <definedName name="table_06" localSheetId="7">#REF!</definedName>
    <definedName name="table_06" localSheetId="8">#REF!</definedName>
    <definedName name="table_06" localSheetId="11">#REF!</definedName>
    <definedName name="table_06" localSheetId="12">#REF!</definedName>
    <definedName name="table_06" localSheetId="13">#REF!</definedName>
    <definedName name="table_06" localSheetId="4">#REF!</definedName>
    <definedName name="table_06" localSheetId="14">#REF!</definedName>
    <definedName name="table_06" localSheetId="15">#REF!</definedName>
    <definedName name="table_06">#REF!</definedName>
    <definedName name="table2_3" localSheetId="17">#REF!</definedName>
    <definedName name="table2_3" localSheetId="16">#REF!</definedName>
    <definedName name="table2_3" localSheetId="7">#REF!</definedName>
    <definedName name="table2_3" localSheetId="8">#REF!</definedName>
    <definedName name="table2_3" localSheetId="11">#REF!</definedName>
    <definedName name="table2_3" localSheetId="12">#REF!</definedName>
    <definedName name="table2_3" localSheetId="13">#REF!</definedName>
    <definedName name="table2_3" localSheetId="4">#REF!</definedName>
    <definedName name="table2_3" localSheetId="14">#REF!</definedName>
    <definedName name="table2_3" localSheetId="15">#REF!</definedName>
    <definedName name="table2_3">#REF!</definedName>
    <definedName name="tapi2" localSheetId="17">#REF!</definedName>
    <definedName name="tapi2" localSheetId="16">#REF!</definedName>
    <definedName name="tapi2" localSheetId="7">#REF!</definedName>
    <definedName name="tapi2" localSheetId="8">#REF!</definedName>
    <definedName name="tapi2" localSheetId="11">#REF!</definedName>
    <definedName name="tapi2" localSheetId="12">#REF!</definedName>
    <definedName name="tapi2" localSheetId="13">#REF!</definedName>
    <definedName name="tapi2" localSheetId="4">#REF!</definedName>
    <definedName name="tapi2" localSheetId="14">#REF!</definedName>
    <definedName name="tapi2" localSheetId="15">#REF!</definedName>
    <definedName name="tapi2">#REF!</definedName>
    <definedName name="tebie_07" localSheetId="17">#REF!</definedName>
    <definedName name="tebie_07" localSheetId="16">#REF!</definedName>
    <definedName name="tebie_07" localSheetId="7">#REF!</definedName>
    <definedName name="tebie_07" localSheetId="8">#REF!</definedName>
    <definedName name="tebie_07" localSheetId="11">#REF!</definedName>
    <definedName name="tebie_07" localSheetId="12">#REF!</definedName>
    <definedName name="tebie_07" localSheetId="13">#REF!</definedName>
    <definedName name="tebie_07" localSheetId="4">#REF!</definedName>
    <definedName name="tebie_07" localSheetId="14">#REF!</definedName>
    <definedName name="tebie_07" localSheetId="15">#REF!</definedName>
    <definedName name="tebie_07">#REF!</definedName>
    <definedName name="tebie_o7" localSheetId="17">#REF!</definedName>
    <definedName name="tebie_o7" localSheetId="16">#REF!</definedName>
    <definedName name="tebie_o7" localSheetId="7">#REF!</definedName>
    <definedName name="tebie_o7" localSheetId="8">#REF!</definedName>
    <definedName name="tebie_o7" localSheetId="11">#REF!</definedName>
    <definedName name="tebie_o7" localSheetId="12">#REF!</definedName>
    <definedName name="tebie_o7" localSheetId="13">#REF!</definedName>
    <definedName name="tebie_o7" localSheetId="4">#REF!</definedName>
    <definedName name="tebie_o7" localSheetId="14">#REF!</definedName>
    <definedName name="tebie_o7" localSheetId="15">#REF!</definedName>
    <definedName name="tebie_o7">#REF!</definedName>
    <definedName name="tebie07" localSheetId="17">#REF!</definedName>
    <definedName name="tebie07" localSheetId="16">#REF!</definedName>
    <definedName name="tebie07" localSheetId="7">#REF!</definedName>
    <definedName name="tebie07" localSheetId="8">#REF!</definedName>
    <definedName name="tebie07" localSheetId="11">#REF!</definedName>
    <definedName name="tebie07" localSheetId="12">#REF!</definedName>
    <definedName name="tebie07" localSheetId="13">#REF!</definedName>
    <definedName name="tebie07" localSheetId="4">#REF!</definedName>
    <definedName name="tebie07" localSheetId="14">#REF!</definedName>
    <definedName name="tebie07" localSheetId="15">#REF!</definedName>
    <definedName name="tebie07">#REF!</definedName>
    <definedName name="tebie08" localSheetId="17">#REF!</definedName>
    <definedName name="tebie08" localSheetId="16">#REF!</definedName>
    <definedName name="tebie08" localSheetId="7">#REF!</definedName>
    <definedName name="tebie08" localSheetId="8">#REF!</definedName>
    <definedName name="tebie08" localSheetId="11">#REF!</definedName>
    <definedName name="tebie08" localSheetId="12">#REF!</definedName>
    <definedName name="tebie08" localSheetId="13">#REF!</definedName>
    <definedName name="tebie08" localSheetId="4">#REF!</definedName>
    <definedName name="tebie08" localSheetId="14">#REF!</definedName>
    <definedName name="tebie08" localSheetId="15">#REF!</definedName>
    <definedName name="tebie08">#REF!</definedName>
    <definedName name="tebie33" localSheetId="17">#REF!</definedName>
    <definedName name="tebie33" localSheetId="16">#REF!</definedName>
    <definedName name="tebie33" localSheetId="7">#REF!</definedName>
    <definedName name="tebie33" localSheetId="8">#REF!</definedName>
    <definedName name="tebie33" localSheetId="11">#REF!</definedName>
    <definedName name="tebie33" localSheetId="12">#REF!</definedName>
    <definedName name="tebie33" localSheetId="13">#REF!</definedName>
    <definedName name="tebie33" localSheetId="4">#REF!</definedName>
    <definedName name="tebie33" localSheetId="14">#REF!</definedName>
    <definedName name="tebie33" localSheetId="15">#REF!</definedName>
    <definedName name="tebie33">#REF!</definedName>
    <definedName name="tebiroo" localSheetId="17">#REF!</definedName>
    <definedName name="tebiroo" localSheetId="16">#REF!</definedName>
    <definedName name="tebiroo" localSheetId="7">#REF!</definedName>
    <definedName name="tebiroo" localSheetId="8">#REF!</definedName>
    <definedName name="tebiroo" localSheetId="11">#REF!</definedName>
    <definedName name="tebiroo" localSheetId="12">#REF!</definedName>
    <definedName name="tebiroo" localSheetId="13">#REF!</definedName>
    <definedName name="tebiroo" localSheetId="4">#REF!</definedName>
    <definedName name="tebiroo" localSheetId="14">#REF!</definedName>
    <definedName name="tebiroo" localSheetId="15">#REF!</definedName>
    <definedName name="tebiroo">#REF!</definedName>
    <definedName name="teble" localSheetId="17">#REF!</definedName>
    <definedName name="teble" localSheetId="16">#REF!</definedName>
    <definedName name="teble" localSheetId="7">#REF!</definedName>
    <definedName name="teble" localSheetId="8">#REF!</definedName>
    <definedName name="teble" localSheetId="11">#REF!</definedName>
    <definedName name="teble" localSheetId="12">#REF!</definedName>
    <definedName name="teble" localSheetId="13">#REF!</definedName>
    <definedName name="teble" localSheetId="4">#REF!</definedName>
    <definedName name="teble" localSheetId="14">#REF!</definedName>
    <definedName name="teble" localSheetId="15">#REF!</definedName>
    <definedName name="teble">#REF!</definedName>
    <definedName name="teble_09" localSheetId="17">#REF!</definedName>
    <definedName name="teble_09" localSheetId="16">#REF!</definedName>
    <definedName name="teble_09" localSheetId="7">#REF!</definedName>
    <definedName name="teble_09" localSheetId="8">#REF!</definedName>
    <definedName name="teble_09" localSheetId="11">#REF!</definedName>
    <definedName name="teble_09" localSheetId="12">#REF!</definedName>
    <definedName name="teble_09" localSheetId="13">#REF!</definedName>
    <definedName name="teble_09" localSheetId="4">#REF!</definedName>
    <definedName name="teble_09" localSheetId="14">#REF!</definedName>
    <definedName name="teble_09" localSheetId="15">#REF!</definedName>
    <definedName name="teble_09">#REF!</definedName>
    <definedName name="teble77" localSheetId="17">#REF!</definedName>
    <definedName name="teble77" localSheetId="16">#REF!</definedName>
    <definedName name="teble77" localSheetId="7">#REF!</definedName>
    <definedName name="teble77" localSheetId="8">#REF!</definedName>
    <definedName name="teble77" localSheetId="11">#REF!</definedName>
    <definedName name="teble77" localSheetId="12">#REF!</definedName>
    <definedName name="teble77" localSheetId="13">#REF!</definedName>
    <definedName name="teble77" localSheetId="4">#REF!</definedName>
    <definedName name="teble77" localSheetId="14">#REF!</definedName>
    <definedName name="teble77" localSheetId="15">#REF!</definedName>
    <definedName name="teble77">#REF!</definedName>
    <definedName name="yokohama" localSheetId="17">#REF!</definedName>
    <definedName name="yokohama" localSheetId="16">#REF!</definedName>
    <definedName name="yokohama" localSheetId="7">#REF!</definedName>
    <definedName name="yokohama" localSheetId="8">#REF!</definedName>
    <definedName name="yokohama" localSheetId="11">#REF!</definedName>
    <definedName name="yokohama" localSheetId="12">#REF!</definedName>
    <definedName name="yokohama" localSheetId="13">#REF!</definedName>
    <definedName name="yokohama" localSheetId="4">#REF!</definedName>
    <definedName name="yokohama" localSheetId="14">#REF!</definedName>
    <definedName name="yokohama" localSheetId="15">#REF!</definedName>
    <definedName name="yokohama">#REF!</definedName>
    <definedName name="あ" localSheetId="17">#REF!</definedName>
    <definedName name="あ" localSheetId="16">#REF!</definedName>
    <definedName name="あ" localSheetId="7">#REF!</definedName>
    <definedName name="あ" localSheetId="8">#REF!</definedName>
    <definedName name="あ" localSheetId="11">#REF!</definedName>
    <definedName name="あ" localSheetId="12">#REF!</definedName>
    <definedName name="あ" localSheetId="13">#REF!</definedName>
    <definedName name="あ" localSheetId="4">#REF!</definedName>
    <definedName name="あ" localSheetId="14">#REF!</definedName>
    <definedName name="あ" localSheetId="15">#REF!</definedName>
    <definedName name="あ">#REF!</definedName>
    <definedName name="アア" localSheetId="17">#REF!</definedName>
    <definedName name="アア" localSheetId="16">#REF!</definedName>
    <definedName name="アア" localSheetId="7">#REF!</definedName>
    <definedName name="アア" localSheetId="8">#REF!</definedName>
    <definedName name="アア" localSheetId="11">#REF!</definedName>
    <definedName name="アア" localSheetId="12">#REF!</definedName>
    <definedName name="アア" localSheetId="13">#REF!</definedName>
    <definedName name="アア" localSheetId="4">#REF!</definedName>
    <definedName name="アア" localSheetId="14">#REF!</definedName>
    <definedName name="アア" localSheetId="15">#REF!</definedName>
    <definedName name="アア">#REF!</definedName>
    <definedName name="こ" localSheetId="17">#REF!</definedName>
    <definedName name="こ" localSheetId="16">#REF!</definedName>
    <definedName name="こ" localSheetId="7">#REF!</definedName>
    <definedName name="こ" localSheetId="8">#REF!</definedName>
    <definedName name="こ" localSheetId="11">#REF!</definedName>
    <definedName name="こ" localSheetId="12">#REF!</definedName>
    <definedName name="こ" localSheetId="13">#REF!</definedName>
    <definedName name="こ" localSheetId="4">#REF!</definedName>
    <definedName name="こ" localSheetId="14">#REF!</definedName>
    <definedName name="こ" localSheetId="15">#REF!</definedName>
    <definedName name="こ">#REF!</definedName>
    <definedName name="看護時間" localSheetId="17">#REF!</definedName>
    <definedName name="看護時間" localSheetId="16">#REF!</definedName>
    <definedName name="看護時間" localSheetId="7">#REF!</definedName>
    <definedName name="看護時間" localSheetId="8">#REF!</definedName>
    <definedName name="看護時間" localSheetId="11">#REF!</definedName>
    <definedName name="看護時間" localSheetId="12">#REF!</definedName>
    <definedName name="看護時間" localSheetId="13">#REF!</definedName>
    <definedName name="看護時間" localSheetId="4">#REF!</definedName>
    <definedName name="看護時間" localSheetId="14">#REF!</definedName>
    <definedName name="看護時間" localSheetId="15">#REF!</definedName>
    <definedName name="看護時間">#REF!</definedName>
    <definedName name="食事" localSheetId="17">#REF!</definedName>
    <definedName name="食事" localSheetId="16">#REF!</definedName>
    <definedName name="食事" localSheetId="7">#REF!</definedName>
    <definedName name="食事" localSheetId="8">#REF!</definedName>
    <definedName name="食事" localSheetId="11">#REF!</definedName>
    <definedName name="食事" localSheetId="12">#REF!</definedName>
    <definedName name="食事" localSheetId="13">#REF!</definedName>
    <definedName name="食事" localSheetId="4">#REF!</definedName>
    <definedName name="食事" localSheetId="14">#REF!</definedName>
    <definedName name="食事" localSheetId="15">#REF!</definedName>
    <definedName name="食事">#REF!</definedName>
    <definedName name="体制等状況一覧" localSheetId="17">#REF!</definedName>
    <definedName name="体制等状況一覧" localSheetId="16">#REF!</definedName>
    <definedName name="体制等状況一覧" localSheetId="7">#REF!</definedName>
    <definedName name="体制等状況一覧" localSheetId="8">#REF!</definedName>
    <definedName name="体制等状況一覧" localSheetId="11">#REF!</definedName>
    <definedName name="体制等状況一覧" localSheetId="12">#REF!</definedName>
    <definedName name="体制等状況一覧" localSheetId="13">#REF!</definedName>
    <definedName name="体制等状況一覧" localSheetId="4">#REF!</definedName>
    <definedName name="体制等状況一覧" localSheetId="14">#REF!</definedName>
    <definedName name="体制等状況一覧" localSheetId="15">#REF!</definedName>
    <definedName name="体制等状況一覧">#REF!</definedName>
    <definedName name="町っ油" localSheetId="17">#REF!</definedName>
    <definedName name="町っ油" localSheetId="16">#REF!</definedName>
    <definedName name="町っ油" localSheetId="7">#REF!</definedName>
    <definedName name="町っ油" localSheetId="8">#REF!</definedName>
    <definedName name="町っ油" localSheetId="11">#REF!</definedName>
    <definedName name="町っ油" localSheetId="12">#REF!</definedName>
    <definedName name="町っ油" localSheetId="13">#REF!</definedName>
    <definedName name="町っ油" localSheetId="4">#REF!</definedName>
    <definedName name="町っ油" localSheetId="14">#REF!</definedName>
    <definedName name="町っ油" localSheetId="15">#REF!</definedName>
    <definedName name="町っ油">#REF!</definedName>
    <definedName name="利用日数記入例" localSheetId="17">#REF!</definedName>
    <definedName name="利用日数記入例" localSheetId="16">#REF!</definedName>
    <definedName name="利用日数記入例" localSheetId="7">#REF!</definedName>
    <definedName name="利用日数記入例" localSheetId="8">#REF!</definedName>
    <definedName name="利用日数記入例" localSheetId="11">#REF!</definedName>
    <definedName name="利用日数記入例" localSheetId="12">#REF!</definedName>
    <definedName name="利用日数記入例" localSheetId="13">#REF!</definedName>
    <definedName name="利用日数記入例" localSheetId="4">#REF!</definedName>
    <definedName name="利用日数記入例" localSheetId="14">#REF!</definedName>
    <definedName name="利用日数記入例" localSheetId="15">#REF!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1" i="113" l="1"/>
  <c r="AY19" i="113"/>
  <c r="AX19" i="113"/>
  <c r="AW19" i="113"/>
  <c r="AV19" i="113"/>
  <c r="AU19" i="113"/>
  <c r="AT19" i="113"/>
  <c r="AS19" i="113"/>
  <c r="AR19" i="113"/>
  <c r="AQ19" i="113"/>
  <c r="AP19" i="113"/>
  <c r="AO19" i="113"/>
  <c r="AN19" i="113"/>
  <c r="AM19" i="113"/>
  <c r="AL19" i="113"/>
  <c r="AK19" i="113"/>
  <c r="AJ19" i="113"/>
  <c r="AI19" i="113"/>
  <c r="AH19" i="113"/>
  <c r="AG19" i="113"/>
  <c r="AF19" i="113"/>
  <c r="AE19" i="113"/>
  <c r="AD19" i="113"/>
  <c r="AC19" i="113"/>
  <c r="AB19" i="113"/>
  <c r="AA19" i="113"/>
  <c r="Z19" i="113"/>
  <c r="Y19" i="113"/>
  <c r="X19" i="113"/>
  <c r="AZ18" i="113"/>
  <c r="BC18" i="113" s="1"/>
  <c r="BF18" i="113" s="1"/>
  <c r="BC17" i="113"/>
  <c r="BF17" i="113" s="1"/>
  <c r="AZ17" i="113"/>
  <c r="AZ16" i="113"/>
  <c r="BC16" i="113" s="1"/>
  <c r="BF16" i="113" s="1"/>
  <c r="BC15" i="113"/>
  <c r="BF15" i="113" s="1"/>
  <c r="AZ15" i="113"/>
  <c r="AZ14" i="113"/>
  <c r="BC14" i="113" s="1"/>
  <c r="BF14" i="113" s="1"/>
  <c r="BC11" i="113"/>
  <c r="BF11" i="113" s="1"/>
  <c r="AZ11" i="113"/>
  <c r="AZ10" i="113"/>
  <c r="AZ19" i="113" s="1"/>
  <c r="BC9" i="113"/>
  <c r="BF9" i="113" s="1"/>
  <c r="AZ9" i="113"/>
  <c r="AZ21" i="112"/>
  <c r="AY19" i="112"/>
  <c r="AX19" i="112"/>
  <c r="AW19" i="112"/>
  <c r="AV19" i="112"/>
  <c r="AU19" i="112"/>
  <c r="AT19" i="112"/>
  <c r="AS19" i="112"/>
  <c r="AR19" i="112"/>
  <c r="AQ19" i="112"/>
  <c r="AP19" i="112"/>
  <c r="AO19" i="112"/>
  <c r="AN19" i="112"/>
  <c r="AM19" i="112"/>
  <c r="AL19" i="112"/>
  <c r="AK19" i="112"/>
  <c r="AJ19" i="112"/>
  <c r="AI19" i="112"/>
  <c r="AH19" i="112"/>
  <c r="AG19" i="112"/>
  <c r="AF19" i="112"/>
  <c r="AE19" i="112"/>
  <c r="AD19" i="112"/>
  <c r="AC19" i="112"/>
  <c r="AB19" i="112"/>
  <c r="AA19" i="112"/>
  <c r="Z19" i="112"/>
  <c r="Y19" i="112"/>
  <c r="X19" i="112"/>
  <c r="BC18" i="112"/>
  <c r="BF18" i="112" s="1"/>
  <c r="AZ18" i="112"/>
  <c r="AZ17" i="112"/>
  <c r="BC17" i="112" s="1"/>
  <c r="BF17" i="112" s="1"/>
  <c r="BC16" i="112"/>
  <c r="BF16" i="112" s="1"/>
  <c r="AZ16" i="112"/>
  <c r="AZ15" i="112"/>
  <c r="BC15" i="112" s="1"/>
  <c r="BF15" i="112" s="1"/>
  <c r="BC14" i="112"/>
  <c r="BF14" i="112" s="1"/>
  <c r="AZ14" i="112"/>
  <c r="AZ13" i="112"/>
  <c r="BC13" i="112" s="1"/>
  <c r="BF13" i="112" s="1"/>
  <c r="BC12" i="112"/>
  <c r="BF12" i="112" s="1"/>
  <c r="AZ12" i="112"/>
  <c r="AZ11" i="112"/>
  <c r="BC11" i="112" s="1"/>
  <c r="BF11" i="112" s="1"/>
  <c r="BC10" i="112"/>
  <c r="BC19" i="112" s="1"/>
  <c r="AZ10" i="112"/>
  <c r="AZ19" i="112" s="1"/>
  <c r="AZ9" i="112"/>
  <c r="BC9" i="112" s="1"/>
  <c r="BF9" i="112" s="1"/>
  <c r="BC10" i="113" l="1"/>
  <c r="BF10" i="112"/>
  <c r="BF19" i="112" s="1"/>
  <c r="BC19" i="113" l="1"/>
  <c r="BF10" i="113"/>
  <c r="BF19" i="113" s="1"/>
</calcChain>
</file>

<file path=xl/sharedStrings.xml><?xml version="1.0" encoding="utf-8"?>
<sst xmlns="http://schemas.openxmlformats.org/spreadsheetml/2006/main" count="1106" uniqueCount="364">
  <si>
    <t>フリガナ</t>
    <phoneticPr fontId="4"/>
  </si>
  <si>
    <t>管理者</t>
    <rPh sb="0" eb="3">
      <t>カンリシャ</t>
    </rPh>
    <phoneticPr fontId="4"/>
  </si>
  <si>
    <t>事業所</t>
    <rPh sb="0" eb="3">
      <t>ジギョウショ</t>
    </rPh>
    <phoneticPr fontId="4"/>
  </si>
  <si>
    <t>名称</t>
    <rPh sb="0" eb="2">
      <t>メイショウ</t>
    </rPh>
    <phoneticPr fontId="4"/>
  </si>
  <si>
    <t>住所</t>
    <rPh sb="0" eb="2">
      <t>ジュウショ</t>
    </rPh>
    <phoneticPr fontId="4"/>
  </si>
  <si>
    <t>氏名</t>
    <rPh sb="0" eb="2">
      <t>シメイ</t>
    </rPh>
    <phoneticPr fontId="4"/>
  </si>
  <si>
    <t>生年月日</t>
    <rPh sb="0" eb="2">
      <t>セイネン</t>
    </rPh>
    <rPh sb="2" eb="4">
      <t>ガッピ</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</si>
  <si>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</si>
  <si>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</si>
  <si>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</si>
  <si>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運営規程</t>
    <rPh sb="0" eb="2">
      <t>ウンエイ</t>
    </rPh>
    <rPh sb="2" eb="4">
      <t>キテイ</t>
    </rPh>
    <phoneticPr fontId="4"/>
  </si>
  <si>
    <t>変更年月日</t>
    <rPh sb="0" eb="2">
      <t>ヘンコウ</t>
    </rPh>
    <rPh sb="2" eb="5">
      <t>ネンガッピ</t>
    </rPh>
    <phoneticPr fontId="4"/>
  </si>
  <si>
    <t>所在地</t>
    <rPh sb="0" eb="3">
      <t>ショザイチ</t>
    </rPh>
    <phoneticPr fontId="4"/>
  </si>
  <si>
    <t>印</t>
    <rPh sb="0" eb="1">
      <t>イン</t>
    </rPh>
    <phoneticPr fontId="4"/>
  </si>
  <si>
    <t>電話番号</t>
    <rPh sb="0" eb="2">
      <t>デンワ</t>
    </rPh>
    <rPh sb="2" eb="4">
      <t>バンゴウ</t>
    </rPh>
    <phoneticPr fontId="4"/>
  </si>
  <si>
    <t>営業時間</t>
    <rPh sb="0" eb="2">
      <t>エイギョウ</t>
    </rPh>
    <rPh sb="2" eb="4">
      <t>ジカン</t>
    </rPh>
    <phoneticPr fontId="4"/>
  </si>
  <si>
    <t>事業所の名称</t>
    <rPh sb="0" eb="3">
      <t>ジギョウショ</t>
    </rPh>
    <rPh sb="4" eb="6">
      <t>メイショウ</t>
    </rPh>
    <phoneticPr fontId="4"/>
  </si>
  <si>
    <t>事業所の平面図及び設備の概要</t>
    <rPh sb="0" eb="3">
      <t>ジギョウショ</t>
    </rPh>
    <rPh sb="4" eb="7">
      <t>ヘイメンズ</t>
    </rPh>
    <rPh sb="7" eb="8">
      <t>オヨ</t>
    </rPh>
    <rPh sb="9" eb="11">
      <t>セツビ</t>
    </rPh>
    <rPh sb="12" eb="14">
      <t>ガイヨウ</t>
    </rPh>
    <phoneticPr fontId="4"/>
  </si>
  <si>
    <t>事業の種類</t>
    <rPh sb="0" eb="2">
      <t>ジギョウ</t>
    </rPh>
    <rPh sb="3" eb="5">
      <t>シュルイ</t>
    </rPh>
    <phoneticPr fontId="4"/>
  </si>
  <si>
    <t>兼務する職種</t>
    <rPh sb="0" eb="2">
      <t>ケンム</t>
    </rPh>
    <rPh sb="4" eb="6">
      <t>ショクシュ</t>
    </rPh>
    <phoneticPr fontId="4"/>
  </si>
  <si>
    <t>勤務時間</t>
    <rPh sb="0" eb="2">
      <t>キンム</t>
    </rPh>
    <rPh sb="2" eb="4">
      <t>ジカン</t>
    </rPh>
    <phoneticPr fontId="4"/>
  </si>
  <si>
    <t>別紙</t>
    <rPh sb="0" eb="2">
      <t>ベッシ</t>
    </rPh>
    <phoneticPr fontId="4"/>
  </si>
  <si>
    <t>氏　　　　名</t>
    <rPh sb="0" eb="1">
      <t>シ</t>
    </rPh>
    <rPh sb="5" eb="6">
      <t>メイ</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</si>
  <si>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</si>
  <si>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事業所名（　　　　　　　　　　　　　　　　　　　　　　）</t>
    <rPh sb="0" eb="3">
      <t>ジギョウショ</t>
    </rPh>
    <rPh sb="3" eb="4">
      <t>メイ</t>
    </rPh>
    <phoneticPr fontId="4"/>
  </si>
  <si>
    <t>設けられている室名</t>
    <rPh sb="0" eb="1">
      <t>モウ</t>
    </rPh>
    <rPh sb="7" eb="8">
      <t>シツ</t>
    </rPh>
    <rPh sb="8" eb="9">
      <t>ナ</t>
    </rPh>
    <phoneticPr fontId="4"/>
  </si>
  <si>
    <t>備品の品目及び数量</t>
    <rPh sb="0" eb="2">
      <t>ビヒン</t>
    </rPh>
    <rPh sb="3" eb="5">
      <t>ヒンモク</t>
    </rPh>
    <rPh sb="5" eb="6">
      <t>オヨ</t>
    </rPh>
    <rPh sb="7" eb="9">
      <t>スウリョウ</t>
    </rPh>
    <phoneticPr fontId="4"/>
  </si>
  <si>
    <t>　　</t>
  </si>
  <si>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</si>
  <si>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</si>
  <si>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</si>
  <si>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</si>
  <si>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</si>
  <si>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</si>
  <si>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</si>
  <si>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</si>
  <si>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実 務 経 験 証 明 書</t>
    <rPh sb="0" eb="1">
      <t>ジツ</t>
    </rPh>
    <rPh sb="2" eb="3">
      <t>ツトム</t>
    </rPh>
    <rPh sb="4" eb="5">
      <t>キョウ</t>
    </rPh>
    <rPh sb="6" eb="7">
      <t>シルシ</t>
    </rPh>
    <rPh sb="8" eb="9">
      <t>アカシ</t>
    </rPh>
    <rPh sb="10" eb="11">
      <t>メイ</t>
    </rPh>
    <rPh sb="12" eb="13">
      <t>ショ</t>
    </rPh>
    <phoneticPr fontId="4"/>
  </si>
  <si>
    <t>番　　　　　号</t>
    <rPh sb="0" eb="1">
      <t>バン</t>
    </rPh>
    <rPh sb="6" eb="7">
      <t>ゴウ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</si>
  <si>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</si>
  <si>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</si>
  <si>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</si>
  <si>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</si>
  <si>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</si>
  <si>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</si>
  <si>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</si>
  <si>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</si>
  <si>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</si>
  <si>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</si>
  <si>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</si>
  <si>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</si>
  <si>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</si>
  <si>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</si>
  <si>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4"/>
  </si>
  <si>
    <t>２．</t>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</si>
  <si>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</si>
  <si>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３．</t>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</si>
  <si>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</si>
  <si>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</si>
  <si>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</si>
  <si>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</si>
  <si>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4"/>
  </si>
  <si>
    <t>事業所名</t>
    <rPh sb="0" eb="3">
      <t>ジギョウショ</t>
    </rPh>
    <rPh sb="3" eb="4">
      <t>メイ</t>
    </rPh>
    <phoneticPr fontId="4"/>
  </si>
  <si>
    <t>措　置　の　概　要</t>
    <rPh sb="0" eb="1">
      <t>ソ</t>
    </rPh>
    <rPh sb="2" eb="3">
      <t>チ</t>
    </rPh>
    <rPh sb="6" eb="7">
      <t>オオムネ</t>
    </rPh>
    <rPh sb="8" eb="9">
      <t>ヨウ</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</si>
  <si>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</si>
  <si>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</si>
  <si>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</si>
  <si>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</si>
  <si>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</si>
  <si>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申請者</t>
    <rPh sb="0" eb="3">
      <t>シンセイシャ</t>
    </rPh>
    <phoneticPr fontId="4"/>
  </si>
  <si>
    <t>氏　名</t>
    <rPh sb="0" eb="1">
      <t>シ</t>
    </rPh>
    <rPh sb="2" eb="3">
      <t>メイ</t>
    </rPh>
    <phoneticPr fontId="4"/>
  </si>
  <si>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4"/>
  </si>
  <si>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4"/>
  </si>
  <si>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4"/>
  </si>
  <si>
    <t>相談支援専門員</t>
    <rPh sb="0" eb="2">
      <t>ソウダン</t>
    </rPh>
    <rPh sb="2" eb="4">
      <t>シエン</t>
    </rPh>
    <rPh sb="4" eb="7">
      <t>センモンイン</t>
    </rPh>
    <phoneticPr fontId="4"/>
  </si>
  <si>
    <t>（参考様式１）</t>
    <rPh sb="1" eb="3">
      <t>サンコウ</t>
    </rPh>
    <rPh sb="3" eb="5">
      <t>ヨウシキ</t>
    </rPh>
    <phoneticPr fontId="4"/>
  </si>
  <si>
    <t>（参考様式２）</t>
    <rPh sb="1" eb="3">
      <t>サンコウ</t>
    </rPh>
    <rPh sb="3" eb="5">
      <t>ヨウシキ</t>
    </rPh>
    <phoneticPr fontId="4"/>
  </si>
  <si>
    <t>（参考様式３）</t>
    <rPh sb="1" eb="3">
      <t>サンコウ</t>
    </rPh>
    <rPh sb="3" eb="5">
      <t>ヨウシキ</t>
    </rPh>
    <phoneticPr fontId="4"/>
  </si>
  <si>
    <t>（参考様式４）</t>
    <rPh sb="1" eb="3">
      <t>サンコウ</t>
    </rPh>
    <rPh sb="3" eb="5">
      <t>ヨウシキ</t>
    </rPh>
    <phoneticPr fontId="4"/>
  </si>
  <si>
    <t>（参考様式５）</t>
    <rPh sb="1" eb="3">
      <t>サンコウ</t>
    </rPh>
    <rPh sb="3" eb="5">
      <t>ヨウシキ</t>
    </rPh>
    <phoneticPr fontId="4"/>
  </si>
  <si>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4"/>
  </si>
  <si>
    <t>　　２　当該事業所の専用部分と他の事業所等との共用部分がある場合はそれぞれ色分けする等して</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phoneticPr fontId="4"/>
  </si>
  <si>
    <t xml:space="preserve">      使用関係を分かり易く表示してください。</t>
    <phoneticPr fontId="4"/>
  </si>
  <si>
    <t>他の事業所又は施設の従事者と兼務する相談支援専門員について</t>
    <phoneticPr fontId="4"/>
  </si>
  <si>
    <t>洗面所</t>
    <rPh sb="0" eb="2">
      <t>センメン</t>
    </rPh>
    <rPh sb="2" eb="3">
      <t>ジョ</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</si>
  <si>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</si>
  <si>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</si>
  <si>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特定相談支援</t>
    <rPh sb="0" eb="2">
      <t>トクテイ</t>
    </rPh>
    <rPh sb="2" eb="4">
      <t>ソウダン</t>
    </rPh>
    <rPh sb="4" eb="6">
      <t>シエン</t>
    </rPh>
    <phoneticPr fontId="4"/>
  </si>
  <si>
    <t>事業所・施設名</t>
    <rPh sb="0" eb="3">
      <t>ジギョウショ</t>
    </rPh>
    <rPh sb="4" eb="6">
      <t>シセツ</t>
    </rPh>
    <rPh sb="6" eb="7">
      <t>メイ</t>
    </rPh>
    <phoneticPr fontId="4"/>
  </si>
  <si>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</si>
  <si>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</si>
  <si>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</si>
  <si>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</si>
  <si>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</si>
  <si>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</si>
  <si>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</si>
  <si>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</si>
  <si>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</si>
  <si>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月</t>
    <rPh sb="0" eb="1">
      <t>ツキ</t>
    </rPh>
    <phoneticPr fontId="4"/>
  </si>
  <si>
    <t>火</t>
  </si>
  <si>
    <t>水</t>
  </si>
  <si>
    <t>木</t>
  </si>
  <si>
    <t>金</t>
  </si>
  <si>
    <t>土</t>
  </si>
  <si>
    <t>日</t>
  </si>
  <si>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</si>
  <si>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</si>
  <si>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</si>
  <si>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＊欄は、当該月の曜日を記入してください。</t>
    <rPh sb="0" eb="1">
      <t>チュウ</t>
    </rPh>
    <rPh sb="4" eb="5">
      <t>ラン</t>
    </rPh>
    <rPh sb="7" eb="9">
      <t>トウガイ</t>
    </rPh>
    <rPh sb="9" eb="10">
      <t>ヅキ</t>
    </rPh>
    <rPh sb="11" eb="13">
      <t>ヨウビ</t>
    </rPh>
    <rPh sb="14" eb="16">
      <t>キニュウ</t>
    </rPh>
    <phoneticPr fontId="4"/>
  </si>
  <si>
    <t>注２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phoneticPr fontId="4"/>
  </si>
  <si>
    <t>常勤・兼務</t>
    <rPh sb="0" eb="2">
      <t>ジョウキン</t>
    </rPh>
    <rPh sb="3" eb="5">
      <t>ケンム</t>
    </rPh>
    <phoneticPr fontId="4"/>
  </si>
  <si>
    <t>○○　○○</t>
    <phoneticPr fontId="4"/>
  </si>
  <si>
    <t>常勤・専従</t>
    <rPh sb="0" eb="2">
      <t>ジョウキン</t>
    </rPh>
    <rPh sb="3" eb="5">
      <t>センジュウ</t>
    </rPh>
    <phoneticPr fontId="4"/>
  </si>
  <si>
    <t>■■　■■</t>
    <phoneticPr fontId="4"/>
  </si>
  <si>
    <t>○</t>
    <phoneticPr fontId="4"/>
  </si>
  <si>
    <t>□□　□□</t>
    <phoneticPr fontId="4"/>
  </si>
  <si>
    <t>入口</t>
    <rPh sb="0" eb="2">
      <t>イリグチ</t>
    </rPh>
    <phoneticPr fontId="4"/>
  </si>
  <si>
    <t>トイレ</t>
    <phoneticPr fontId="4"/>
  </si>
  <si>
    <t>倉庫</t>
    <rPh sb="0" eb="2">
      <t>ソウコ</t>
    </rPh>
    <phoneticPr fontId="4"/>
  </si>
  <si>
    <t>○○○相談支援センター</t>
    <rPh sb="3" eb="5">
      <t>ソウダン</t>
    </rPh>
    <rPh sb="5" eb="7">
      <t>シエン</t>
    </rPh>
    <phoneticPr fontId="4"/>
  </si>
  <si>
    <t>相談室(13㎡)</t>
    <rPh sb="0" eb="3">
      <t>ソウダンシツ</t>
    </rPh>
    <phoneticPr fontId="4"/>
  </si>
  <si>
    <t>事務室(24㎡)</t>
    <rPh sb="0" eb="3">
      <t>ジムシツ</t>
    </rPh>
    <phoneticPr fontId="4"/>
  </si>
  <si>
    <t>障害児相談支援</t>
    <rPh sb="0" eb="3">
      <t>ショウガイジ</t>
    </rPh>
    <rPh sb="3" eb="5">
      <t>ソウダン</t>
    </rPh>
    <rPh sb="5" eb="7">
      <t>シエン</t>
    </rPh>
    <phoneticPr fontId="4"/>
  </si>
  <si>
    <t>特定相談支援・障害児相談支援</t>
    <rPh sb="0" eb="2">
      <t>トクテイ</t>
    </rPh>
    <rPh sb="2" eb="4">
      <t>ソウダン</t>
    </rPh>
    <rPh sb="4" eb="6">
      <t>シエン</t>
    </rPh>
    <rPh sb="7" eb="10">
      <t>ショウガイジ</t>
    </rPh>
    <rPh sb="10" eb="12">
      <t>ソウダン</t>
    </rPh>
    <rPh sb="12" eb="14">
      <t>シエン</t>
    </rPh>
    <phoneticPr fontId="4"/>
  </si>
  <si>
    <t>特定相談支援・障害児相談支援</t>
    <rPh sb="0" eb="2">
      <t>トクテイ</t>
    </rPh>
    <rPh sb="2" eb="4">
      <t>ソウダン</t>
    </rPh>
    <rPh sb="4" eb="6">
      <t>シエン</t>
    </rPh>
    <rPh sb="7" eb="14">
      <t>ショウガイジソウダンシエン</t>
    </rPh>
    <phoneticPr fontId="4"/>
  </si>
  <si>
    <t>顔写真
（画像貼込
又は
写真糊付）</t>
    <rPh sb="0" eb="1">
      <t>カオ</t>
    </rPh>
    <rPh sb="1" eb="3">
      <t>シャシン</t>
    </rPh>
    <rPh sb="5" eb="7">
      <t>ガゾウ</t>
    </rPh>
    <rPh sb="7" eb="8">
      <t>ハ</t>
    </rPh>
    <rPh sb="8" eb="9">
      <t>コミ</t>
    </rPh>
    <rPh sb="10" eb="11">
      <t>マタ</t>
    </rPh>
    <rPh sb="13" eb="15">
      <t>シャシン</t>
    </rPh>
    <rPh sb="15" eb="17">
      <t>ノリヅ</t>
    </rPh>
    <phoneticPr fontId="4"/>
  </si>
  <si>
    <t xml:space="preserve">（郵便番号　　　－　　　）
</t>
    <rPh sb="1" eb="3">
      <t>ユウビン</t>
    </rPh>
    <rPh sb="3" eb="5">
      <t>バンゴウ</t>
    </rPh>
    <phoneticPr fontId="4"/>
  </si>
  <si>
    <t>鍵付書庫</t>
    <rPh sb="0" eb="1">
      <t>カギ</t>
    </rPh>
    <rPh sb="1" eb="2">
      <t>ツキ</t>
    </rPh>
    <rPh sb="2" eb="4">
      <t>ショコ</t>
    </rPh>
    <phoneticPr fontId="4"/>
  </si>
  <si>
    <t>注３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phoneticPr fontId="4"/>
  </si>
  <si>
    <t>　　　３　住所・電話番号は、自宅のものを記載してください。</t>
    <rPh sb="5" eb="7">
      <t>ジュウショ</t>
    </rPh>
    <rPh sb="8" eb="10">
      <t>デンワ</t>
    </rPh>
    <rPh sb="10" eb="12">
      <t>バンゴウ</t>
    </rPh>
    <rPh sb="14" eb="16">
      <t>ジタク</t>
    </rPh>
    <rPh sb="20" eb="22">
      <t>キサイ</t>
    </rPh>
    <phoneticPr fontId="4"/>
  </si>
  <si>
    <t>　　　４　当該管理者が管理する事業所が複数の場合は、「事業所の名称」欄を適宜拡張して、その全てを記載してください。</t>
    <rPh sb="5" eb="7">
      <t>トウガイ</t>
    </rPh>
    <rPh sb="7" eb="10">
      <t>カンリシャ</t>
    </rPh>
    <rPh sb="11" eb="13">
      <t>カンリ</t>
    </rPh>
    <rPh sb="15" eb="18">
      <t>ジギョウショ</t>
    </rPh>
    <rPh sb="19" eb="21">
      <t>フクスウ</t>
    </rPh>
    <rPh sb="22" eb="24">
      <t>バアイ</t>
    </rPh>
    <rPh sb="27" eb="30">
      <t>ジギョウショ</t>
    </rPh>
    <rPh sb="31" eb="33">
      <t>メイショウ</t>
    </rPh>
    <rPh sb="34" eb="35">
      <t>ラン</t>
    </rPh>
    <rPh sb="36" eb="38">
      <t>テキギ</t>
    </rPh>
    <rPh sb="38" eb="40">
      <t>カクチョウ</t>
    </rPh>
    <rPh sb="45" eb="46">
      <t>スベ</t>
    </rPh>
    <phoneticPr fontId="4"/>
  </si>
  <si>
    <t>管理者・相談支援専門員　経歴書</t>
    <rPh sb="0" eb="3">
      <t>カンリシャ</t>
    </rPh>
    <rPh sb="4" eb="6">
      <t>ソウダン</t>
    </rPh>
    <rPh sb="6" eb="8">
      <t>シエン</t>
    </rPh>
    <rPh sb="8" eb="11">
      <t>センモンイン</t>
    </rPh>
    <rPh sb="12" eb="15">
      <t>ケイレキショ</t>
    </rPh>
    <phoneticPr fontId="4"/>
  </si>
  <si>
    <t>　　　　年　　　　月　　　　日</t>
    <rPh sb="4" eb="5">
      <t>ネン</t>
    </rPh>
    <rPh sb="9" eb="10">
      <t>ガツ</t>
    </rPh>
    <rPh sb="14" eb="15">
      <t>ニチ</t>
    </rPh>
    <phoneticPr fontId="4"/>
  </si>
  <si>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4"/>
  </si>
  <si>
    <t>相談支援専門員の兼務状況
(別紙)</t>
    <rPh sb="0" eb="2">
      <t>ソウダン</t>
    </rPh>
    <rPh sb="2" eb="3">
      <t>ササ</t>
    </rPh>
    <rPh sb="3" eb="4">
      <t>エン</t>
    </rPh>
    <rPh sb="4" eb="5">
      <t>セン</t>
    </rPh>
    <rPh sb="5" eb="6">
      <t>モン</t>
    </rPh>
    <rPh sb="6" eb="7">
      <t>イン</t>
    </rPh>
    <rPh sb="8" eb="9">
      <t>ケン</t>
    </rPh>
    <rPh sb="9" eb="10">
      <t>ツトム</t>
    </rPh>
    <rPh sb="10" eb="12">
      <t>ジョウキョウ</t>
    </rPh>
    <rPh sb="14" eb="16">
      <t>ベッシ</t>
    </rPh>
    <phoneticPr fontId="4"/>
  </si>
  <si>
    <t>経歴書</t>
    <rPh sb="0" eb="3">
      <t>ケイレキショ</t>
    </rPh>
    <phoneticPr fontId="4"/>
  </si>
  <si>
    <t>実務経験証明書
(参考様式4)</t>
    <rPh sb="0" eb="2">
      <t>ジツム</t>
    </rPh>
    <rPh sb="2" eb="4">
      <t>ケイケン</t>
    </rPh>
    <rPh sb="4" eb="7">
      <t>ショウメイショ</t>
    </rPh>
    <rPh sb="9" eb="11">
      <t>サンコウ</t>
    </rPh>
    <rPh sb="11" eb="13">
      <t>ヨウシキ</t>
    </rPh>
    <phoneticPr fontId="4"/>
  </si>
  <si>
    <t xml:space="preserve">管理者
(参考様式3)
</t>
    <rPh sb="0" eb="3">
      <t>カンリシャ</t>
    </rPh>
    <rPh sb="5" eb="7">
      <t>サンコウ</t>
    </rPh>
    <rPh sb="7" eb="9">
      <t>ヨウシキ</t>
    </rPh>
    <phoneticPr fontId="4"/>
  </si>
  <si>
    <t>相談支援専門員
(参考様式3)</t>
    <rPh sb="0" eb="2">
      <t>ソウダン</t>
    </rPh>
    <rPh sb="2" eb="4">
      <t>シエン</t>
    </rPh>
    <rPh sb="4" eb="7">
      <t>センモンイン</t>
    </rPh>
    <phoneticPr fontId="4"/>
  </si>
  <si>
    <t>事業所(施設）の名称</t>
    <rPh sb="0" eb="3">
      <t>ジギョウショ</t>
    </rPh>
    <rPh sb="4" eb="6">
      <t>シセツ</t>
    </rPh>
    <rPh sb="8" eb="10">
      <t>メイショウ</t>
    </rPh>
    <phoneticPr fontId="4"/>
  </si>
  <si>
    <t>事業所(施設）の所在地　　　　　　　　　　　　　　　　　　　　　　　　　　　　　　　　　　　　　　　　　　　　　　　　　　　　＊電話・ＦＡＸ番号が変わった場合は必ず電話・ＦＡＸ番号も記載すること</t>
    <rPh sb="0" eb="3">
      <t>ジギョウショ</t>
    </rPh>
    <rPh sb="4" eb="6">
      <t>シセツ</t>
    </rPh>
    <rPh sb="8" eb="11">
      <t>ショザイチ</t>
    </rPh>
    <rPh sb="64" eb="66">
      <t>デンワ</t>
    </rPh>
    <rPh sb="70" eb="72">
      <t>バンゴウ</t>
    </rPh>
    <rPh sb="73" eb="74">
      <t>カ</t>
    </rPh>
    <rPh sb="77" eb="79">
      <t>バアイ</t>
    </rPh>
    <rPh sb="80" eb="81">
      <t>カナラ</t>
    </rPh>
    <rPh sb="82" eb="84">
      <t>デンワ</t>
    </rPh>
    <rPh sb="88" eb="90">
      <t>バンゴウ</t>
    </rPh>
    <rPh sb="91" eb="93">
      <t>キサイ</t>
    </rPh>
    <phoneticPr fontId="4"/>
  </si>
  <si>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4"/>
  </si>
  <si>
    <t>●</t>
    <phoneticPr fontId="4"/>
  </si>
  <si>
    <t>●　　　　　　　　</t>
    <phoneticPr fontId="4"/>
  </si>
  <si>
    <t>●　　　　　　　　　　　　</t>
    <phoneticPr fontId="4"/>
  </si>
  <si>
    <t>資格・免状の写し　　</t>
    <rPh sb="0" eb="2">
      <t>シカク</t>
    </rPh>
    <rPh sb="3" eb="5">
      <t>メンジョウ</t>
    </rPh>
    <rPh sb="6" eb="7">
      <t>ウツ</t>
    </rPh>
    <phoneticPr fontId="4"/>
  </si>
  <si>
    <t>登記事項
証明書
（現在事項全部証明)　　　　　　　　　　　*コピーでも可</t>
    <rPh sb="0" eb="2">
      <t>トウキ</t>
    </rPh>
    <rPh sb="2" eb="4">
      <t>ジコウ</t>
    </rPh>
    <rPh sb="5" eb="8">
      <t>ショウメイショ</t>
    </rPh>
    <rPh sb="10" eb="12">
      <t>ゲンザイ</t>
    </rPh>
    <rPh sb="12" eb="14">
      <t>ジコウ</t>
    </rPh>
    <rPh sb="14" eb="16">
      <t>ゼンブ</t>
    </rPh>
    <rPh sb="16" eb="18">
      <t>ショウメイ</t>
    </rPh>
    <rPh sb="36" eb="37">
      <t>カ</t>
    </rPh>
    <phoneticPr fontId="4"/>
  </si>
  <si>
    <t>事業所の
平面図(参考様式１)</t>
    <rPh sb="0" eb="3">
      <t>ジギョウショ</t>
    </rPh>
    <rPh sb="5" eb="8">
      <t>ヘイメンズ</t>
    </rPh>
    <rPh sb="9" eb="11">
      <t>サンコウ</t>
    </rPh>
    <rPh sb="11" eb="13">
      <t>ヨウシキ</t>
    </rPh>
    <phoneticPr fontId="4"/>
  </si>
  <si>
    <t>相談支援従事者研修修了証書の写し</t>
    <rPh sb="0" eb="2">
      <t>ソウダン</t>
    </rPh>
    <rPh sb="2" eb="4">
      <t>シエン</t>
    </rPh>
    <rPh sb="4" eb="7">
      <t>ジュウジシャ</t>
    </rPh>
    <rPh sb="7" eb="9">
      <t>ケンシュウ</t>
    </rPh>
    <rPh sb="9" eb="11">
      <t>シュウリョウ</t>
    </rPh>
    <rPh sb="11" eb="13">
      <t>ショウショ</t>
    </rPh>
    <rPh sb="14" eb="15">
      <t>ウツ</t>
    </rPh>
    <phoneticPr fontId="4"/>
  </si>
  <si>
    <t>　　　２　「管理者・相談支援専門員　経歴書」は、「管理者」又は「相談支援専門員」と記載してください。</t>
    <rPh sb="6" eb="9">
      <t>カンリシャ</t>
    </rPh>
    <rPh sb="10" eb="12">
      <t>ソウダン</t>
    </rPh>
    <rPh sb="12" eb="14">
      <t>シエン</t>
    </rPh>
    <rPh sb="14" eb="17">
      <t>センモンイン</t>
    </rPh>
    <rPh sb="18" eb="21">
      <t>ケイレキショ</t>
    </rPh>
    <rPh sb="25" eb="28">
      <t>カンリシャ</t>
    </rPh>
    <rPh sb="29" eb="30">
      <t>マタ</t>
    </rPh>
    <rPh sb="32" eb="36">
      <t>ソウダンシエン</t>
    </rPh>
    <rPh sb="36" eb="39">
      <t>センモンイン</t>
    </rPh>
    <rPh sb="41" eb="43">
      <t>キサイ</t>
    </rPh>
    <phoneticPr fontId="4"/>
  </si>
  <si>
    <t>　　　５　相談支援専門員については、相談支援従事者初任者（現任）研修の終了した旨の証明書を添付すること。</t>
    <rPh sb="5" eb="9">
      <t>ソウダンシエン</t>
    </rPh>
    <rPh sb="9" eb="12">
      <t>センモンイン</t>
    </rPh>
    <rPh sb="18" eb="22">
      <t>ソウダンシエン</t>
    </rPh>
    <rPh sb="22" eb="25">
      <t>ジュウジシャ</t>
    </rPh>
    <rPh sb="25" eb="28">
      <t>ショニンシャ</t>
    </rPh>
    <rPh sb="29" eb="31">
      <t>ゲンニン</t>
    </rPh>
    <rPh sb="32" eb="34">
      <t>ケンシュウ</t>
    </rPh>
    <rPh sb="35" eb="37">
      <t>シュウリョウ</t>
    </rPh>
    <rPh sb="39" eb="40">
      <t>ムネ</t>
    </rPh>
    <rPh sb="41" eb="44">
      <t>ショウメイショ</t>
    </rPh>
    <rPh sb="45" eb="47">
      <t>テンプ</t>
    </rPh>
    <phoneticPr fontId="4"/>
  </si>
  <si>
    <t>法人(団体)名、施設又は事業所所在地及び名称</t>
    <rPh sb="8" eb="10">
      <t>シセツ</t>
    </rPh>
    <rPh sb="10" eb="11">
      <t>マタ</t>
    </rPh>
    <rPh sb="12" eb="15">
      <t>ジギョウショ</t>
    </rPh>
    <rPh sb="15" eb="18">
      <t>ショザイチ</t>
    </rPh>
    <rPh sb="18" eb="19">
      <t>オヨ</t>
    </rPh>
    <rPh sb="20" eb="22">
      <t>メイショウ</t>
    </rPh>
    <phoneticPr fontId="4"/>
  </si>
  <si>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4"/>
  </si>
  <si>
    <t>業務期間欄は、証明を受ける者が要援護者に対する直接的な援助を行うと見込まれる期間を記入すること。（産休・育休・療養休暇や長期研修期間等は業務期間となりません）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3" eb="35">
      <t>ミコ</t>
    </rPh>
    <rPh sb="38" eb="40">
      <t>キカン</t>
    </rPh>
    <rPh sb="41" eb="43">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4"/>
  </si>
  <si>
    <t>登記簿の謄本
又は条例等（当該事業に関するものに限る）</t>
    <rPh sb="0" eb="3">
      <t>トウキボ</t>
    </rPh>
    <rPh sb="4" eb="6">
      <t>トウホン</t>
    </rPh>
    <rPh sb="7" eb="8">
      <t>マタ</t>
    </rPh>
    <rPh sb="9" eb="12">
      <t>ジョウレイトウ</t>
    </rPh>
    <rPh sb="13" eb="15">
      <t>トウガイ</t>
    </rPh>
    <rPh sb="15" eb="17">
      <t>ジギョウ</t>
    </rPh>
    <rPh sb="18" eb="19">
      <t>カン</t>
    </rPh>
    <rPh sb="24" eb="25">
      <t>カギ</t>
    </rPh>
    <phoneticPr fontId="4"/>
  </si>
  <si>
    <t>（参考様式10　数式あり）</t>
    <rPh sb="1" eb="3">
      <t>サンコウ</t>
    </rPh>
    <rPh sb="3" eb="5">
      <t>ヨウシキ</t>
    </rPh>
    <rPh sb="8" eb="10">
      <t>スウシキ</t>
    </rPh>
    <phoneticPr fontId="4"/>
  </si>
  <si>
    <t>　●変更届提出先　　　〒１３２－８５０１　東京都江戸川区中央１－４－１
　　　　　　　　　　　　　　　江戸川区福祉部障害者福祉課事業者支援係</t>
    <rPh sb="2" eb="5">
      <t>ヘンコウトドケ</t>
    </rPh>
    <rPh sb="5" eb="7">
      <t>テイシュツ</t>
    </rPh>
    <rPh sb="7" eb="8">
      <t>サキ</t>
    </rPh>
    <rPh sb="21" eb="24">
      <t>トウキョウト</t>
    </rPh>
    <rPh sb="24" eb="28">
      <t>エドガワク</t>
    </rPh>
    <rPh sb="28" eb="30">
      <t>チュウオウ</t>
    </rPh>
    <rPh sb="51" eb="55">
      <t>エドガワク</t>
    </rPh>
    <rPh sb="55" eb="57">
      <t>フクシ</t>
    </rPh>
    <rPh sb="57" eb="58">
      <t>ブ</t>
    </rPh>
    <rPh sb="58" eb="61">
      <t>ショウガイシャ</t>
    </rPh>
    <rPh sb="61" eb="63">
      <t>フクシ</t>
    </rPh>
    <rPh sb="63" eb="64">
      <t>カ</t>
    </rPh>
    <rPh sb="64" eb="67">
      <t>ジギョウシャ</t>
    </rPh>
    <rPh sb="67" eb="69">
      <t>シエン</t>
    </rPh>
    <rPh sb="69" eb="70">
      <t>カカリ</t>
    </rPh>
    <phoneticPr fontId="4"/>
  </si>
  <si>
    <r>
      <t>●</t>
    </r>
    <r>
      <rPr>
        <sz val="12"/>
        <color rgb="FFFF0000"/>
        <rFont val="ＭＳ Ｐゴシック"/>
        <family val="3"/>
        <charset val="128"/>
      </rPr>
      <t>※</t>
    </r>
    <phoneticPr fontId="4"/>
  </si>
  <si>
    <r>
      <t>●</t>
    </r>
    <r>
      <rPr>
        <sz val="12"/>
        <color rgb="FFFF0000"/>
        <rFont val="ＭＳ Ｐゴシック"/>
        <family val="3"/>
        <charset val="128"/>
      </rPr>
      <t>※</t>
    </r>
    <phoneticPr fontId="4"/>
  </si>
  <si>
    <r>
      <rPr>
        <sz val="16"/>
        <color rgb="FFFF0000"/>
        <rFont val="ＭＳ Ｐゴシック"/>
        <family val="3"/>
        <charset val="128"/>
      </rPr>
      <t>※</t>
    </r>
    <r>
      <rPr>
        <sz val="16"/>
        <rFont val="ＭＳ Ｐゴシック"/>
        <family val="3"/>
        <charset val="128"/>
      </rPr>
      <t>変更がある場合のみご提出ください。</t>
    </r>
    <rPh sb="1" eb="3">
      <t>ヘンコウ</t>
    </rPh>
    <rPh sb="6" eb="8">
      <t>バアイ</t>
    </rPh>
    <rPh sb="11" eb="13">
      <t>テイシュツ</t>
    </rPh>
    <phoneticPr fontId="4"/>
  </si>
  <si>
    <t>従たる事業所の設置に関しては、区へ別途ご相談ください。　江戸川区役所障害者福祉課事業者支援係（TEL：03-5662-0712）</t>
    <rPh sb="0" eb="1">
      <t>ジュウ</t>
    </rPh>
    <rPh sb="3" eb="6">
      <t>ジギョウショ</t>
    </rPh>
    <rPh sb="7" eb="9">
      <t>セッチ</t>
    </rPh>
    <rPh sb="10" eb="11">
      <t>カン</t>
    </rPh>
    <rPh sb="15" eb="16">
      <t>ク</t>
    </rPh>
    <rPh sb="17" eb="19">
      <t>ベット</t>
    </rPh>
    <rPh sb="20" eb="22">
      <t>ソウダン</t>
    </rPh>
    <rPh sb="28" eb="34">
      <t>エドガワクヤクショ</t>
    </rPh>
    <rPh sb="34" eb="37">
      <t>ショウガイシャ</t>
    </rPh>
    <rPh sb="37" eb="40">
      <t>フクシカ</t>
    </rPh>
    <rPh sb="40" eb="43">
      <t>ジギョウシャ</t>
    </rPh>
    <rPh sb="43" eb="45">
      <t>シエン</t>
    </rPh>
    <rPh sb="45" eb="46">
      <t>カカリ</t>
    </rPh>
    <phoneticPr fontId="4"/>
  </si>
  <si>
    <r>
      <t xml:space="preserve">＊加算の申請や変更には届出書とそれぞれの根拠資料の提出が必要です。
</t>
    </r>
    <r>
      <rPr>
        <b/>
        <sz val="13"/>
        <rFont val="ＭＳ Ｐゴシック"/>
        <family val="3"/>
        <charset val="128"/>
      </rPr>
      <t>提出締切：算定開始の前月15日（閉庁日の場合、その直前の開庁日）</t>
    </r>
    <rPh sb="1" eb="3">
      <t>カサン</t>
    </rPh>
    <rPh sb="4" eb="6">
      <t>シンセイ</t>
    </rPh>
    <rPh sb="7" eb="9">
      <t>ヘンコウ</t>
    </rPh>
    <rPh sb="20" eb="22">
      <t>コンキョ</t>
    </rPh>
    <rPh sb="22" eb="24">
      <t>シリョウ</t>
    </rPh>
    <rPh sb="25" eb="27">
      <t>テイシュツ</t>
    </rPh>
    <rPh sb="28" eb="30">
      <t>ヒツヨウ</t>
    </rPh>
    <phoneticPr fontId="4"/>
  </si>
  <si>
    <t>　●必要書類／この他参考になる書類がありましたら添付してください。　　　　　　　　</t>
    <rPh sb="2" eb="4">
      <t>ヒツヨウ</t>
    </rPh>
    <rPh sb="4" eb="6">
      <t>ショルイ</t>
    </rPh>
    <rPh sb="9" eb="10">
      <t>ホカ</t>
    </rPh>
    <rPh sb="10" eb="12">
      <t>サンコウ</t>
    </rPh>
    <rPh sb="15" eb="17">
      <t>ショルイ</t>
    </rPh>
    <rPh sb="24" eb="26">
      <t>テンプ</t>
    </rPh>
    <phoneticPr fontId="4"/>
  </si>
  <si>
    <t>提出締切：変更後10日以内（閉庁日の場合、その直前の開庁日）</t>
    <rPh sb="5" eb="7">
      <t>ヘンコウ</t>
    </rPh>
    <rPh sb="7" eb="8">
      <t>アト</t>
    </rPh>
    <rPh sb="10" eb="11">
      <t>ニチ</t>
    </rPh>
    <rPh sb="11" eb="13">
      <t>イナイ</t>
    </rPh>
    <phoneticPr fontId="4"/>
  </si>
  <si>
    <r>
      <t>変更届の提出書類一覧　</t>
    </r>
    <r>
      <rPr>
        <b/>
        <sz val="21"/>
        <rFont val="BIZ UDPゴシック"/>
        <family val="3"/>
        <charset val="128"/>
      </rPr>
      <t>（特定相談支援・障害児相談支援）</t>
    </r>
    <rPh sb="0" eb="2">
      <t>ヘンコウ</t>
    </rPh>
    <rPh sb="2" eb="3">
      <t>トド</t>
    </rPh>
    <rPh sb="4" eb="6">
      <t>テイシュツ</t>
    </rPh>
    <rPh sb="6" eb="8">
      <t>ショルイ</t>
    </rPh>
    <rPh sb="8" eb="10">
      <t>イチラン</t>
    </rPh>
    <rPh sb="12" eb="14">
      <t>トクテイ</t>
    </rPh>
    <rPh sb="14" eb="16">
      <t>ソウダン</t>
    </rPh>
    <rPh sb="16" eb="18">
      <t>シエン</t>
    </rPh>
    <rPh sb="19" eb="22">
      <t>ショウガイジ</t>
    </rPh>
    <rPh sb="22" eb="24">
      <t>ソウダン</t>
    </rPh>
    <rPh sb="24" eb="26">
      <t>シエン</t>
    </rPh>
    <phoneticPr fontId="4"/>
  </si>
  <si>
    <t>事業所(施設）の連絡先（電話番号）</t>
    <rPh sb="0" eb="3">
      <t>ジギョウショ</t>
    </rPh>
    <rPh sb="4" eb="6">
      <t>シセツ</t>
    </rPh>
    <rPh sb="8" eb="10">
      <t>レンラク</t>
    </rPh>
    <rPh sb="10" eb="11">
      <t>サキ</t>
    </rPh>
    <rPh sb="12" eb="14">
      <t>デンワ</t>
    </rPh>
    <rPh sb="14" eb="16">
      <t>バンゴウ</t>
    </rPh>
    <phoneticPr fontId="4"/>
  </si>
  <si>
    <t>●</t>
    <phoneticPr fontId="4"/>
  </si>
  <si>
    <t>記載事項
(付表15)</t>
    <rPh sb="0" eb="2">
      <t>キサイ</t>
    </rPh>
    <rPh sb="2" eb="4">
      <t>ジコウ</t>
    </rPh>
    <rPh sb="6" eb="8">
      <t>フヒョウ</t>
    </rPh>
    <phoneticPr fontId="4"/>
  </si>
  <si>
    <t>条例
(公設の場合のみ）</t>
    <rPh sb="0" eb="2">
      <t>ジョウレイ</t>
    </rPh>
    <rPh sb="4" eb="6">
      <t>コウセツ</t>
    </rPh>
    <rPh sb="7" eb="9">
      <t>バアイ</t>
    </rPh>
    <phoneticPr fontId="4"/>
  </si>
  <si>
    <t>申請者の主たる事務所の所在地
【法人本部・区市町村役所の移転】　　　　　　　　　　　　　　　　　　　　　　　　　　　　　　　　　　　　＊電話・ＦＡＸ番号が変わった場合は必ず電話・ＦＡＸ番号も記載すること</t>
    <rPh sb="0" eb="3">
      <t>シンセイシャ</t>
    </rPh>
    <rPh sb="4" eb="5">
      <t>シュ</t>
    </rPh>
    <rPh sb="7" eb="9">
      <t>ジム</t>
    </rPh>
    <rPh sb="9" eb="10">
      <t>ショ</t>
    </rPh>
    <rPh sb="11" eb="14">
      <t>ショザイチ</t>
    </rPh>
    <rPh sb="16" eb="18">
      <t>ホウジン</t>
    </rPh>
    <rPh sb="18" eb="20">
      <t>ホンブ</t>
    </rPh>
    <rPh sb="21" eb="25">
      <t>クシチョウソン</t>
    </rPh>
    <rPh sb="25" eb="27">
      <t>ヤクショ</t>
    </rPh>
    <rPh sb="28" eb="30">
      <t>イテン</t>
    </rPh>
    <phoneticPr fontId="4"/>
  </si>
  <si>
    <t>代表者（設置者）の氏名、生年月日、住所及び職名</t>
    <rPh sb="0" eb="3">
      <t>ダイヒョウシャ</t>
    </rPh>
    <rPh sb="4" eb="6">
      <t>セッチ</t>
    </rPh>
    <rPh sb="6" eb="7">
      <t>シャ</t>
    </rPh>
    <rPh sb="9" eb="11">
      <t>シメイ</t>
    </rPh>
    <rPh sb="12" eb="14">
      <t>セイネン</t>
    </rPh>
    <rPh sb="14" eb="16">
      <t>ガッピ</t>
    </rPh>
    <rPh sb="17" eb="19">
      <t>ジュウショ</t>
    </rPh>
    <rPh sb="19" eb="20">
      <t>オヨ</t>
    </rPh>
    <rPh sb="21" eb="23">
      <t>ショクメイ</t>
    </rPh>
    <phoneticPr fontId="4"/>
  </si>
  <si>
    <t>法人等の種類</t>
    <rPh sb="0" eb="2">
      <t>ホウジン</t>
    </rPh>
    <rPh sb="2" eb="3">
      <t>トウ</t>
    </rPh>
    <rPh sb="4" eb="6">
      <t>シュルイ</t>
    </rPh>
    <phoneticPr fontId="4"/>
  </si>
  <si>
    <t>事業所の管理者の氏名及び住所、生年月日、住所及び経歴</t>
    <rPh sb="0" eb="3">
      <t>ジギョウショ</t>
    </rPh>
    <rPh sb="4" eb="7">
      <t>カンリシャ</t>
    </rPh>
    <rPh sb="8" eb="10">
      <t>シメイ</t>
    </rPh>
    <rPh sb="10" eb="11">
      <t>オヨ</t>
    </rPh>
    <rPh sb="12" eb="14">
      <t>ジュウショ</t>
    </rPh>
    <rPh sb="15" eb="17">
      <t>セイネン</t>
    </rPh>
    <rPh sb="17" eb="19">
      <t>ガッピ</t>
    </rPh>
    <rPh sb="20" eb="22">
      <t>ジュウショ</t>
    </rPh>
    <rPh sb="22" eb="23">
      <t>オヨ</t>
    </rPh>
    <rPh sb="24" eb="26">
      <t>ケイレキ</t>
    </rPh>
    <phoneticPr fontId="4"/>
  </si>
  <si>
    <t>従業者の勤務の体制及び勤務形態</t>
    <rPh sb="0" eb="3">
      <t>ジュウギョウシャ</t>
    </rPh>
    <rPh sb="4" eb="6">
      <t>キンム</t>
    </rPh>
    <rPh sb="7" eb="9">
      <t>タイセイ</t>
    </rPh>
    <rPh sb="9" eb="10">
      <t>オヨ</t>
    </rPh>
    <rPh sb="11" eb="13">
      <t>キンム</t>
    </rPh>
    <rPh sb="13" eb="15">
      <t>ケイタイ</t>
    </rPh>
    <phoneticPr fontId="4"/>
  </si>
  <si>
    <t>　①相談支援専門員の氏名及び住所　(増員)</t>
    <rPh sb="2" eb="4">
      <t>ソウダン</t>
    </rPh>
    <rPh sb="4" eb="6">
      <t>シエン</t>
    </rPh>
    <rPh sb="6" eb="9">
      <t>センモンイン</t>
    </rPh>
    <rPh sb="10" eb="12">
      <t>シメイ</t>
    </rPh>
    <rPh sb="12" eb="13">
      <t>オヨ</t>
    </rPh>
    <rPh sb="14" eb="16">
      <t>ジュウショ</t>
    </rPh>
    <rPh sb="18" eb="20">
      <t>ゾウイン</t>
    </rPh>
    <phoneticPr fontId="4"/>
  </si>
  <si>
    <t>　②相談支援専門員の氏名及び住所　(減員)</t>
    <rPh sb="2" eb="4">
      <t>ソウダン</t>
    </rPh>
    <rPh sb="4" eb="6">
      <t>シエン</t>
    </rPh>
    <rPh sb="6" eb="9">
      <t>センモンイン</t>
    </rPh>
    <rPh sb="10" eb="12">
      <t>シメイ</t>
    </rPh>
    <rPh sb="12" eb="13">
      <t>オヨ</t>
    </rPh>
    <rPh sb="14" eb="16">
      <t>ジュウショ</t>
    </rPh>
    <rPh sb="18" eb="19">
      <t>ヘ</t>
    </rPh>
    <rPh sb="19" eb="20">
      <t>イン</t>
    </rPh>
    <phoneticPr fontId="4"/>
  </si>
  <si>
    <t>その他（主たる対象者）</t>
    <rPh sb="2" eb="3">
      <t>タ</t>
    </rPh>
    <rPh sb="4" eb="5">
      <t>シュ</t>
    </rPh>
    <rPh sb="7" eb="10">
      <t>タイショウシャ</t>
    </rPh>
    <phoneticPr fontId="4"/>
  </si>
  <si>
    <t>その他（請求に関する事項）</t>
    <rPh sb="2" eb="3">
      <t>タ</t>
    </rPh>
    <rPh sb="4" eb="6">
      <t>セイキュウ</t>
    </rPh>
    <rPh sb="7" eb="8">
      <t>カン</t>
    </rPh>
    <rPh sb="10" eb="12">
      <t>ジコウ</t>
    </rPh>
    <phoneticPr fontId="4"/>
  </si>
  <si>
    <t>「変更があった事項」の「変更の内容」は、変更前と変更後の内容が具体的に分かるように記入してください。</t>
  </si>
  <si>
    <t>2</t>
    <phoneticPr fontId="32"/>
  </si>
  <si>
    <t>変更届の提出に際しては、必要書類を添付してください。</t>
    <phoneticPr fontId="32"/>
  </si>
  <si>
    <t>1</t>
    <phoneticPr fontId="4"/>
  </si>
  <si>
    <t>(備考)</t>
    <rPh sb="1" eb="3">
      <t>ビコウ</t>
    </rPh>
    <phoneticPr fontId="4"/>
  </si>
  <si>
    <t>その他</t>
    <rPh sb="2" eb="3">
      <t>ホカ</t>
    </rPh>
    <phoneticPr fontId="4"/>
  </si>
  <si>
    <t>従業者の勤務の体制及び勤務形態</t>
    <phoneticPr fontId="4"/>
  </si>
  <si>
    <t>事業実施形態（事業所の種別等）</t>
    <rPh sb="7" eb="10">
      <t>ジギョウショ</t>
    </rPh>
    <rPh sb="11" eb="13">
      <t>シュベツ</t>
    </rPh>
    <rPh sb="13" eb="14">
      <t>トウ</t>
    </rPh>
    <phoneticPr fontId="4"/>
  </si>
  <si>
    <t>第三者委託により提供する障害福祉サービス等の種類等</t>
    <rPh sb="20" eb="21">
      <t>トウ</t>
    </rPh>
    <rPh sb="24" eb="25">
      <t>ナド</t>
    </rPh>
    <phoneticPr fontId="32"/>
  </si>
  <si>
    <t>提供する障害福祉サービス等の種類</t>
    <rPh sb="4" eb="8">
      <t>ショウガイフクシ</t>
    </rPh>
    <rPh sb="12" eb="13">
      <t>トウ</t>
    </rPh>
    <phoneticPr fontId="4"/>
  </si>
  <si>
    <t>提携就労支援機関の名称</t>
  </si>
  <si>
    <t xml:space="preserve">
</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</si>
  <si>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</si>
  <si>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運営規程</t>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</si>
  <si>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</si>
  <si>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</si>
  <si>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 xml:space="preserve">管理者の氏名、生年月日、住所及び経歴
</t>
    <rPh sb="14" eb="15">
      <t>オヨ</t>
    </rPh>
    <rPh sb="16" eb="18">
      <t>ケイレキ</t>
    </rPh>
    <phoneticPr fontId="4"/>
  </si>
  <si>
    <t>（変更後）</t>
  </si>
  <si>
    <t>利用者又は入所者の定員</t>
    <rPh sb="3" eb="4">
      <t>マタ</t>
    </rPh>
    <phoneticPr fontId="4"/>
  </si>
  <si>
    <t>利用する障害児の推定数</t>
    <phoneticPr fontId="32"/>
  </si>
  <si>
    <t>障害児対象事業の該当有無</t>
    <phoneticPr fontId="32"/>
  </si>
  <si>
    <t>事業所（施設）の構造概要・平面図・設備の概要</t>
    <rPh sb="8" eb="10">
      <t>コウゾウ</t>
    </rPh>
    <rPh sb="10" eb="12">
      <t>ガイヨウ</t>
    </rPh>
    <rPh sb="13" eb="16">
      <t>ヘイメンズ</t>
    </rPh>
    <rPh sb="17" eb="19">
      <t>セツビ</t>
    </rPh>
    <rPh sb="20" eb="22">
      <t>ガイヨウ</t>
    </rPh>
    <phoneticPr fontId="4"/>
  </si>
  <si>
    <t>共生型サービスの該当有無</t>
    <rPh sb="0" eb="3">
      <t>キョウセイガタ</t>
    </rPh>
    <rPh sb="8" eb="10">
      <t>ガイトウ</t>
    </rPh>
    <rPh sb="10" eb="12">
      <t>ウム</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</si>
  <si>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</si>
  <si>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</si>
  <si>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申請者の主たる事務所の所在地</t>
    <rPh sb="0" eb="3">
      <t>シンセイシャ</t>
    </rPh>
    <rPh sb="4" eb="5">
      <t>オモ</t>
    </rPh>
    <rPh sb="7" eb="9">
      <t>ジム</t>
    </rPh>
    <rPh sb="9" eb="10">
      <t>ショ</t>
    </rPh>
    <rPh sb="11" eb="14">
      <t>ショザイチ</t>
    </rPh>
    <phoneticPr fontId="4"/>
  </si>
  <si>
    <t>申請者の名称</t>
    <rPh sb="0" eb="3">
      <t>シンセイシャ</t>
    </rPh>
    <rPh sb="4" eb="6">
      <t>メイショウ</t>
    </rPh>
    <phoneticPr fontId="4"/>
  </si>
  <si>
    <t>事業所（施設）の連絡先（電話番号）</t>
    <rPh sb="0" eb="3">
      <t>ジギョウショ</t>
    </rPh>
    <rPh sb="4" eb="6">
      <t>シセツ</t>
    </rPh>
    <rPh sb="8" eb="11">
      <t>レンラクサキ</t>
    </rPh>
    <rPh sb="12" eb="14">
      <t>デンワ</t>
    </rPh>
    <rPh sb="14" eb="16">
      <t>バンゴウ</t>
    </rPh>
    <phoneticPr fontId="4"/>
  </si>
  <si>
    <t>事業所（施設）の所在地</t>
    <rPh sb="0" eb="3">
      <t>ジギョウショ</t>
    </rPh>
    <rPh sb="4" eb="6">
      <t>シセツ</t>
    </rPh>
    <rPh sb="8" eb="11">
      <t>ショザイチ</t>
    </rPh>
    <phoneticPr fontId="4"/>
  </si>
  <si>
    <t>変更があった事項（該当に○）</t>
    <rPh sb="0" eb="2">
      <t>ヘンコウ</t>
    </rPh>
    <rPh sb="6" eb="8">
      <t>ジコウ</t>
    </rPh>
    <rPh sb="9" eb="11">
      <t>ガイトウ</t>
    </rPh>
    <phoneticPr fontId="4"/>
  </si>
  <si>
    <t>日</t>
    <rPh sb="0" eb="1">
      <t>ヒ</t>
    </rPh>
    <phoneticPr fontId="4"/>
  </si>
  <si>
    <t>月</t>
    <rPh sb="0" eb="1">
      <t>ガツ</t>
    </rPh>
    <phoneticPr fontId="4"/>
  </si>
  <si>
    <t>年</t>
    <rPh sb="0" eb="1">
      <t>ネン</t>
    </rPh>
    <phoneticPr fontId="4"/>
  </si>
  <si>
    <t>サービスの種類</t>
    <rPh sb="5" eb="7">
      <t>シュルイ</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</si>
  <si>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</si>
  <si>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事業所番号</t>
    <rPh sb="0" eb="3">
      <t>ジギョウショ</t>
    </rPh>
    <rPh sb="2" eb="3">
      <t>ショ</t>
    </rPh>
    <rPh sb="3" eb="5">
      <t>バンゴウ</t>
    </rPh>
    <phoneticPr fontId="4"/>
  </si>
  <si>
    <t>法人番号(13桁)</t>
    <rPh sb="0" eb="2">
      <t>ホウジン</t>
    </rPh>
    <rPh sb="2" eb="4">
      <t>バンゴウ</t>
    </rPh>
    <rPh sb="7" eb="8">
      <t>ケタ</t>
    </rPh>
    <phoneticPr fontId="32"/>
  </si>
  <si>
    <t>に✓を付してください。なお、当該変更届出を受理した指定権者は、当該変更届出の写しを監督権者へ回付してください。</t>
    <phoneticPr fontId="32"/>
  </si>
  <si>
    <t>への変更の届出があったことをもって省略させることができることとされているので、その場合には左のチェックボックス（□）</t>
    <phoneticPr fontId="32"/>
  </si>
  <si>
    <t>に係る事実の確認に支障がないと認めるときは、監督権者への変更の届出又は届出書への記載については、指定権者</t>
    <phoneticPr fontId="32"/>
  </si>
  <si>
    <t>変更事項が「事業所（施設）の所在地」又は「申請者の代表者の氏名、生年月日、住所及び職名」の場合であって、同事項</t>
    <phoneticPr fontId="32"/>
  </si>
  <si>
    <t>事業所等の業務管理体制の整備に関する事項の変更の届出先（以下「監督権者」という。）が同一の自治体であり、かつ、</t>
    <phoneticPr fontId="32"/>
  </si>
  <si>
    <t>指定障害福祉サービス事業所等の指定に係る事項の変更の届出先（以下「指定権者」という。）と指定障害福祉サービス</t>
    <phoneticPr fontId="3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</si>
  <si>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</si>
  <si>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代表者氏名　</t>
  </si>
  <si>
    <t>月</t>
  </si>
  <si>
    <t>年</t>
  </si>
  <si>
    <t>変更届出書</t>
    <rPh sb="0" eb="2">
      <t>ヘンコウ</t>
    </rPh>
    <rPh sb="2" eb="4">
      <t>トドケデ</t>
    </rPh>
    <rPh sb="4" eb="5">
      <t>ショ</t>
    </rPh>
    <phoneticPr fontId="4"/>
  </si>
  <si>
    <t>指定特定相談支援事業所/指定一般相談支援事業所/指定障害児相談支援事業所</t>
    <phoneticPr fontId="32"/>
  </si>
  <si>
    <t>指定障害児通所支援事業所/指定障害児入所施設</t>
    <phoneticPr fontId="32"/>
  </si>
  <si>
    <t>指定障害福祉サービス事業所/指定障害者支援施設</t>
    <phoneticPr fontId="32"/>
  </si>
  <si>
    <t>別紙様式第二号</t>
    <rPh sb="5" eb="6">
      <t>ニ</t>
    </rPh>
    <phoneticPr fontId="32"/>
  </si>
  <si>
    <t>付表１５　指定特定相談支援事業所及び指定障害児相談支援事業所の指定等に係る記載事項</t>
  </si>
  <si>
    <t>サービス種別(申請するものに○)</t>
    <rPh sb="4" eb="6">
      <t>シュベツ</t>
    </rPh>
    <rPh sb="7" eb="9">
      <t>シンセイ</t>
    </rPh>
    <phoneticPr fontId="32"/>
  </si>
  <si>
    <t>特定相談支援</t>
    <rPh sb="0" eb="6">
      <t>トクテイソウダンシエン</t>
    </rPh>
    <phoneticPr fontId="32"/>
  </si>
  <si>
    <t>障害児相談支援</t>
    <rPh sb="0" eb="3">
      <t>ショウガイジ</t>
    </rPh>
    <rPh sb="3" eb="7">
      <t>ソウダンシエン</t>
    </rPh>
    <phoneticPr fontId="32"/>
  </si>
  <si>
    <t>名　　称</t>
    <rPh sb="0" eb="1">
      <t>メイ</t>
    </rPh>
    <rPh sb="3" eb="4">
      <t>ショウ</t>
    </rPh>
    <phoneticPr fontId="4"/>
  </si>
  <si>
    <t>(郵便番号</t>
  </si>
  <si>
    <t>-</t>
    <phoneticPr fontId="32"/>
  </si>
  <si>
    <t>)</t>
  </si>
  <si>
    <t>E-Mail</t>
    <phoneticPr fontId="32"/>
  </si>
  <si>
    <t>管理者</t>
    <rPh sb="0" eb="1">
      <t>カン</t>
    </rPh>
    <rPh sb="1" eb="2">
      <t>リ</t>
    </rPh>
    <rPh sb="2" eb="3">
      <t>モノ</t>
    </rPh>
    <phoneticPr fontId="4"/>
  </si>
  <si>
    <t>生年月日</t>
    <rPh sb="0" eb="4">
      <t>セイネンガッピ</t>
    </rPh>
    <phoneticPr fontId="32"/>
  </si>
  <si>
    <t>年</t>
    <rPh sb="0" eb="1">
      <t>ネン</t>
    </rPh>
    <phoneticPr fontId="32"/>
  </si>
  <si>
    <t>月</t>
    <rPh sb="0" eb="1">
      <t>ツキ</t>
    </rPh>
    <phoneticPr fontId="32"/>
  </si>
  <si>
    <t>日</t>
    <rPh sb="0" eb="1">
      <t>ニチ</t>
    </rPh>
    <phoneticPr fontId="32"/>
  </si>
  <si>
    <t>住　所</t>
    <rPh sb="0" eb="1">
      <t>ジュウ</t>
    </rPh>
    <rPh sb="2" eb="3">
      <t>トコロ</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</si>
  <si>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4"/>
  </si>
  <si>
    <t>有</t>
    <rPh sb="0" eb="1">
      <t>アリ</t>
    </rPh>
    <phoneticPr fontId="32"/>
  </si>
  <si>
    <t>無</t>
    <rPh sb="0" eb="1">
      <t>ム</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</si>
  <si>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</si>
  <si>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</si>
  <si>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</si>
  <si>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相談支援専門員</t>
    <rPh sb="0" eb="7">
      <t>ソウダンシエンセンモンイン</t>
    </rPh>
    <phoneticPr fontId="4"/>
  </si>
  <si>
    <t>主任相談支援専門員に該当</t>
    <rPh sb="0" eb="9">
      <t>シュニンソウダンシエンセンモンイン</t>
    </rPh>
    <rPh sb="10" eb="12">
      <t>ガイトウ</t>
    </rPh>
    <phoneticPr fontId="32"/>
  </si>
  <si>
    <t>相談支援員</t>
    <rPh sb="0" eb="2">
      <t>ソウダン</t>
    </rPh>
    <rPh sb="2" eb="5">
      <t>シエンイン</t>
    </rPh>
    <phoneticPr fontId="32"/>
  </si>
  <si>
    <t>保有資格</t>
    <rPh sb="0" eb="2">
      <t>ホユウ</t>
    </rPh>
    <rPh sb="2" eb="4">
      <t>シカク</t>
    </rPh>
    <phoneticPr fontId="32"/>
  </si>
  <si>
    <t>社会福祉士</t>
    <rPh sb="0" eb="2">
      <t>シャカイ</t>
    </rPh>
    <rPh sb="2" eb="5">
      <t>フクシシ</t>
    </rPh>
    <phoneticPr fontId="32"/>
  </si>
  <si>
    <t>精神保健福祉士</t>
    <rPh sb="0" eb="2">
      <t>セイシン</t>
    </rPh>
    <rPh sb="2" eb="4">
      <t>ホケン</t>
    </rPh>
    <rPh sb="4" eb="7">
      <t>フクシシ</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</si>
  <si>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</si>
  <si>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</si>
  <si>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32"/>
  </si>
  <si>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</si>
  <si>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</si>
  <si>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</si>
  <si>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</si>
  <si>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</si>
  <si>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</si>
  <si>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</si>
  <si>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</si>
  <si>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</si>
  <si>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2"/>
  </si>
  <si>
    <t>営業日(該当する日に○)</t>
    <rPh sb="0" eb="3">
      <t>エイギョウビ</t>
    </rPh>
    <rPh sb="4" eb="6">
      <t>ガイトウ</t>
    </rPh>
    <rPh sb="8" eb="9">
      <t>ヒ</t>
    </rPh>
    <phoneticPr fontId="4"/>
  </si>
  <si>
    <t>日</t>
    <rPh sb="0" eb="1">
      <t>ニチ</t>
    </rPh>
    <phoneticPr fontId="36"/>
  </si>
  <si>
    <t>月</t>
    <rPh sb="0" eb="1">
      <t>ゲツ</t>
    </rPh>
    <phoneticPr fontId="32"/>
  </si>
  <si>
    <t>火</t>
    <rPh sb="0" eb="1">
      <t>ヒ</t>
    </rPh>
    <phoneticPr fontId="32"/>
  </si>
  <si>
    <t>水</t>
    <rPh sb="0" eb="1">
      <t>スイ</t>
    </rPh>
    <phoneticPr fontId="32"/>
  </si>
  <si>
    <t>木</t>
    <rPh sb="0" eb="1">
      <t>モク</t>
    </rPh>
    <phoneticPr fontId="32"/>
  </si>
  <si>
    <t>金</t>
    <rPh sb="0" eb="1">
      <t>キン</t>
    </rPh>
    <phoneticPr fontId="32"/>
  </si>
  <si>
    <t>土</t>
    <rPh sb="0" eb="1">
      <t>ド</t>
    </rPh>
    <phoneticPr fontId="32"/>
  </si>
  <si>
    <t>祝</t>
    <rPh sb="0" eb="1">
      <t>シュク</t>
    </rPh>
    <phoneticPr fontId="32"/>
  </si>
  <si>
    <t>その他(年末年始等)</t>
    <rPh sb="2" eb="3">
      <t>ホカ</t>
    </rPh>
    <rPh sb="4" eb="6">
      <t>ネンマツ</t>
    </rPh>
    <rPh sb="6" eb="8">
      <t>ネンシ</t>
    </rPh>
    <rPh sb="8" eb="9">
      <t>トウ</t>
    </rPh>
    <phoneticPr fontId="32"/>
  </si>
  <si>
    <t>平日</t>
    <rPh sb="0" eb="2">
      <t>ヘイジツ</t>
    </rPh>
    <phoneticPr fontId="36"/>
  </si>
  <si>
    <t>：</t>
    <phoneticPr fontId="32"/>
  </si>
  <si>
    <t>～</t>
    <phoneticPr fontId="32"/>
  </si>
  <si>
    <t>土曜</t>
    <rPh sb="0" eb="2">
      <t>ドヨウ</t>
    </rPh>
    <phoneticPr fontId="36"/>
  </si>
  <si>
    <t>日・祝</t>
    <rPh sb="0" eb="1">
      <t>ニチ</t>
    </rPh>
    <rPh sb="2" eb="3">
      <t>シュク</t>
    </rPh>
    <phoneticPr fontId="36"/>
  </si>
  <si>
    <t>通常の事業の実施地域</t>
    <rPh sb="0" eb="2">
      <t>ツウジョウ</t>
    </rPh>
    <rPh sb="3" eb="5">
      <t>ジギョウ</t>
    </rPh>
    <rPh sb="6" eb="8">
      <t>ジッシ</t>
    </rPh>
    <rPh sb="8" eb="10">
      <t>チイキ</t>
    </rPh>
    <phoneticPr fontId="4"/>
  </si>
  <si>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</si>
  <si>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</si>
  <si>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</si>
  <si>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</si>
  <si>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36"/>
  </si>
  <si>
    <t>付表１５　指定特定相談支援事業所及び指定障害児相談支援事業所の指定等に係る記載事項</t>
    <phoneticPr fontId="4"/>
  </si>
  <si>
    <t>事業所の平面図</t>
    <rPh sb="0" eb="3">
      <t>ジギョウショ</t>
    </rPh>
    <rPh sb="4" eb="7">
      <t>ヘイメンズ</t>
    </rPh>
    <phoneticPr fontId="4"/>
  </si>
  <si>
    <t>設備の概要</t>
    <rPh sb="0" eb="2">
      <t>セツビ</t>
    </rPh>
    <rPh sb="3" eb="5">
      <t>ガイヨウ</t>
    </rPh>
    <phoneticPr fontId="4"/>
  </si>
  <si>
    <t>(標準様式１)</t>
    <rPh sb="1" eb="3">
      <t>ヒョウジュン</t>
    </rPh>
    <rPh sb="3" eb="5">
      <t>ヨウシキ</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</si>
  <si>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</si>
  <si>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指定障害福祉サービス等の種類</t>
    <rPh sb="0" eb="2">
      <t>シテイ</t>
    </rPh>
    <rPh sb="2" eb="4">
      <t>ショウガイ</t>
    </rPh>
    <rPh sb="4" eb="6">
      <t>フクシ</t>
    </rPh>
    <rPh sb="10" eb="11">
      <t>ナド</t>
    </rPh>
    <rPh sb="12" eb="14">
      <t>シュルイ</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</si>
  <si>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</si>
  <si>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(１)拡充予定の有無</t>
    <rPh sb="3" eb="5">
      <t>カクジュウ</t>
    </rPh>
    <rPh sb="5" eb="7">
      <t>ヨテイ</t>
    </rPh>
    <rPh sb="8" eb="10">
      <t>ウム</t>
    </rPh>
    <phoneticPr fontId="4"/>
  </si>
  <si>
    <t>(　　有り　　・　　無し　　)</t>
    <rPh sb="3" eb="4">
      <t>ア</t>
    </rPh>
    <rPh sb="10" eb="11">
      <t>ナ</t>
    </rPh>
    <phoneticPr fontId="32"/>
  </si>
  <si>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</si>
  <si>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</si>
  <si>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(標準様式２)</t>
    <rPh sb="1" eb="3">
      <t>ヒョウジュン</t>
    </rPh>
    <rPh sb="3" eb="5">
      <t>ヨウシキ</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</si>
  <si>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</si>
  <si>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</si>
  <si>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(標準様式３)</t>
    <rPh sb="1" eb="3">
      <t>ヒョウジュン</t>
    </rPh>
    <rPh sb="3" eb="5">
      <t>ヨウシキ</t>
    </rPh>
    <phoneticPr fontId="4"/>
  </si>
  <si>
    <t>誓　約　書</t>
    <phoneticPr fontId="4"/>
  </si>
  <si>
    <t>月</t>
    <rPh sb="0" eb="1">
      <t>ゲツ</t>
    </rPh>
    <phoneticPr fontId="4"/>
  </si>
  <si>
    <t>日</t>
    <rPh sb="0" eb="1">
      <t>ニチ</t>
    </rPh>
    <phoneticPr fontId="4"/>
  </si>
  <si>
    <t>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</si>
  <si>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</si>
  <si>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</si>
  <si>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</si>
  <si>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</si>
  <si>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別紙①：　障害福祉サービス事業者向け</t>
    <rPh sb="0" eb="2">
      <t>ベッシ</t>
    </rPh>
    <rPh sb="5" eb="7">
      <t>ショウガイ</t>
    </rPh>
    <rPh sb="7" eb="9">
      <t>フクシ</t>
    </rPh>
    <rPh sb="13" eb="16">
      <t>ジギョウシャ</t>
    </rPh>
    <rPh sb="16" eb="17">
      <t>ム</t>
    </rPh>
    <phoneticPr fontId="4"/>
  </si>
  <si>
    <t>別紙②：　障害者支援施設向け</t>
    <rPh sb="0" eb="2">
      <t>ベッシ</t>
    </rPh>
    <rPh sb="5" eb="8">
      <t>ショウガイシャ</t>
    </rPh>
    <rPh sb="8" eb="10">
      <t>シエン</t>
    </rPh>
    <rPh sb="12" eb="13">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</si>
  <si>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</si>
  <si>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</si>
  <si>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</si>
  <si>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</si>
  <si>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</si>
  <si>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注　該当する種別に○を付けてください。</t>
    <rPh sb="0" eb="1">
      <t>チュウ</t>
    </rPh>
    <rPh sb="2" eb="4">
      <t>ガイトウ</t>
    </rPh>
    <rPh sb="6" eb="8">
      <t>シュベツ</t>
    </rPh>
    <rPh sb="11" eb="12">
      <t>ツ</t>
    </rPh>
    <phoneticPr fontId="4"/>
  </si>
  <si>
    <t>（別紙④：　特定相談支援事業者向け）</t>
    <rPh sb="1" eb="3">
      <t>ベッシ</t>
    </rPh>
    <rPh sb="6" eb="8">
      <t>トクテイ</t>
    </rPh>
    <rPh sb="8" eb="10">
      <t>ソウダン</t>
    </rPh>
    <rPh sb="10" eb="12">
      <t>シエン</t>
    </rPh>
    <rPh sb="12" eb="15">
      <t>ジギョウシャ</t>
    </rPh>
    <rPh sb="15" eb="16">
      <t>ム</t>
    </rPh>
    <phoneticPr fontId="56"/>
  </si>
  <si>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56"/>
  </si>
  <si>
    <t>一</t>
    <rPh sb="0" eb="1">
      <t>イチ</t>
    </rPh>
    <phoneticPr fontId="4"/>
  </si>
  <si>
    <t>申請者が法人でないとき。</t>
    <rPh sb="4" eb="6">
      <t>ホウジン</t>
    </rPh>
    <phoneticPr fontId="4"/>
  </si>
  <si>
    <t>二</t>
    <rPh sb="0" eb="1">
      <t>ニ</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</si>
  <si>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</si>
  <si>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三</t>
    <rPh sb="0" eb="1">
      <t>サン</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</si>
  <si>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</si>
  <si>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</si>
  <si>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</si>
  <si>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</si>
  <si>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</si>
  <si>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六</t>
    <rPh sb="0" eb="1">
      <t>ロク</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</si>
  <si>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</si>
  <si>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七</t>
    <rPh sb="0" eb="1">
      <t>ナナ</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</si>
  <si>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</si>
  <si>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八</t>
    <rPh sb="0" eb="1">
      <t>ハチ</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</si>
  <si>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</si>
  <si>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</si>
  <si>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</si>
  <si>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十一</t>
    <rPh sb="0" eb="1">
      <t>ジュウ</t>
    </rPh>
    <rPh sb="1" eb="2">
      <t>イチ</t>
    </rPh>
    <phoneticPr fontId="4"/>
  </si>
  <si>
    <t>申請者が、指定の申請前五年以内に相談支援に関し不正又は著しく不当な行為をした者であるとき。</t>
    <rPh sb="16" eb="18">
      <t>ソウダン</t>
    </rPh>
    <rPh sb="18" eb="20">
      <t>シエン</t>
    </rPh>
    <phoneticPr fontId="4"/>
  </si>
  <si>
    <t>十二</t>
    <rPh sb="0" eb="1">
      <t>ジュウ</t>
    </rPh>
    <rPh sb="1" eb="2">
      <t>ニ</t>
    </rPh>
    <phoneticPr fontId="4"/>
  </si>
  <si>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</si>
  <si>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（別紙⑦：　障害児相談支援事業者向け）</t>
    <rPh sb="1" eb="3">
      <t>ベッシ</t>
    </rPh>
    <rPh sb="6" eb="9">
      <t>ショウガイジ</t>
    </rPh>
    <rPh sb="9" eb="11">
      <t>ソウダン</t>
    </rPh>
    <rPh sb="11" eb="13">
      <t>シエン</t>
    </rPh>
    <rPh sb="13" eb="16">
      <t>ジギョウシャ</t>
    </rPh>
    <rPh sb="16" eb="17">
      <t>ム</t>
    </rPh>
    <phoneticPr fontId="56"/>
  </si>
  <si>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56"/>
  </si>
  <si>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</si>
  <si>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</si>
  <si>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</si>
  <si>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</si>
  <si>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4"/>
  </si>
  <si>
    <t>十</t>
    <rPh sb="0" eb="1">
      <t>ジュウ</t>
    </rPh>
    <phoneticPr fontId="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</si>
  <si>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</si>
  <si>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</si>
  <si>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十三</t>
    <rPh sb="0" eb="1">
      <t>ジュウ</t>
    </rPh>
    <rPh sb="1" eb="2">
      <t>サン</t>
    </rPh>
    <phoneticPr fontId="4"/>
  </si>
  <si>
    <t>申請者が、法人で、その役員等のうちに第四号から第六号まで又は第九号から前号のいずれかに該当する者のあるものであるとき。</t>
    <phoneticPr fontId="4"/>
  </si>
  <si>
    <t>設備の概要（参考様式2）</t>
    <rPh sb="0" eb="2">
      <t>セツビ</t>
    </rPh>
    <rPh sb="3" eb="5">
      <t>ガイヨウ</t>
    </rPh>
    <rPh sb="6" eb="8">
      <t>サンコウ</t>
    </rPh>
    <rPh sb="8" eb="10">
      <t>ヨウシキ</t>
    </rPh>
    <phoneticPr fontId="4"/>
  </si>
  <si>
    <t>苦情を解決する概要
(標準様式２)</t>
    <rPh sb="0" eb="2">
      <t>クジョウ</t>
    </rPh>
    <rPh sb="3" eb="5">
      <t>カイケツ</t>
    </rPh>
    <rPh sb="7" eb="9">
      <t>ガイヨウ</t>
    </rPh>
    <rPh sb="11" eb="13">
      <t>ヒョウジュン</t>
    </rPh>
    <rPh sb="13" eb="15">
      <t>ヨウシキ</t>
    </rPh>
    <phoneticPr fontId="4"/>
  </si>
  <si>
    <t>誓約書
(標準様式３及び別紙④⑦)</t>
    <rPh sb="0" eb="3">
      <t>セイヤクショ</t>
    </rPh>
    <rPh sb="7" eb="9">
      <t>ヨウシキ</t>
    </rPh>
    <rPh sb="10" eb="11">
      <t>オヨ</t>
    </rPh>
    <rPh sb="12" eb="14">
      <t>ベッシ</t>
    </rPh>
    <phoneticPr fontId="4"/>
  </si>
  <si>
    <t>勤務形態一覧表(参考様式10）</t>
    <rPh sb="0" eb="2">
      <t>キンム</t>
    </rPh>
    <rPh sb="2" eb="4">
      <t>ケイタイ</t>
    </rPh>
    <rPh sb="4" eb="6">
      <t>イチラン</t>
    </rPh>
    <rPh sb="6" eb="7">
      <t>ヒョウ</t>
    </rPh>
    <rPh sb="8" eb="10">
      <t>サンコウ</t>
    </rPh>
    <rPh sb="10" eb="12">
      <t>ヨウシキ</t>
    </rPh>
    <phoneticPr fontId="4"/>
  </si>
  <si>
    <t>主たる対象を特定
(標準様式１)</t>
    <rPh sb="0" eb="1">
      <t>シュ</t>
    </rPh>
    <rPh sb="3" eb="5">
      <t>タイショウ</t>
    </rPh>
    <rPh sb="6" eb="8">
      <t>トクテイ</t>
    </rPh>
    <rPh sb="10" eb="12">
      <t>ヒョウジュン</t>
    </rPh>
    <rPh sb="12" eb="14">
      <t>ヨウシキ</t>
    </rPh>
    <phoneticPr fontId="4"/>
  </si>
  <si>
    <t>江戸川区長　殿</t>
    <rPh sb="0" eb="4">
      <t>エドガワク</t>
    </rPh>
    <rPh sb="4" eb="5">
      <t>チョウ</t>
    </rPh>
    <rPh sb="6" eb="7">
      <t>ドノ</t>
    </rPh>
    <phoneticPr fontId="36"/>
  </si>
  <si>
    <t>変更届出書
(様式第二号)　　</t>
    <rPh sb="0" eb="3">
      <t>ヘンコウトドケ</t>
    </rPh>
    <rPh sb="3" eb="4">
      <t>デ</t>
    </rPh>
    <rPh sb="4" eb="5">
      <t>ショ</t>
    </rPh>
    <rPh sb="7" eb="9">
      <t>ヨウシキ</t>
    </rPh>
    <rPh sb="9" eb="10">
      <t>ダイ</t>
    </rPh>
    <rPh sb="10" eb="11">
      <t>ニ</t>
    </rPh>
    <rPh sb="11" eb="12">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</si>
</sst>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3"/>
      <charset val="128"/>
    </font>
    <font>
      <sz val="10"/>
      <color theme="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24"/>
      <name val="ＭＳ ゴシック"/>
      <family val="3"/>
      <charset val="128"/>
    </font>
    <font>
      <sz val="11"/>
      <name val="ＭＳ ゴシック"/>
      <family val="3"/>
      <charset val="128"/>
    </font>
    <font>
      <sz val="14"/>
      <name val="ＭＳ Ｐゴシック"/>
      <family val="3"/>
      <charset val="128"/>
    </font>
    <font>
      <b/>
      <sz val="14"/>
      <name val="ＭＳ Ｐゴシック"/>
      <family val="3"/>
      <charset val="128"/>
    </font>
    <font>
      <sz val="8"/>
      <name val="ＭＳ Ｐ明朝"/>
      <family val="1"/>
      <charset val="128"/>
    </font>
    <font>
      <sz val="11"/>
      <name val="ＭＳ Ｐ明朝"/>
      <family val="1"/>
      <charset val="128"/>
    </font>
    <font>
      <sz val="12"/>
      <color rgb="FFFF0000"/>
      <name val="ＭＳ ゴシック"/>
      <family val="3"/>
      <charset val="128"/>
    </font>
    <font>
      <b/>
      <u/>
      <sz val="20"/>
      <name val="ＭＳ Ｐゴシック"/>
      <family val="3"/>
      <charset val="128"/>
    </font>
    <font>
      <sz val="17"/>
      <name val="ＭＳ Ｐゴシック"/>
      <family val="3"/>
      <charset val="128"/>
    </font>
    <font>
      <b/>
      <u/>
      <sz val="16"/>
      <name val="ＭＳ Ｐゴシック"/>
      <family val="3"/>
      <charset val="128"/>
    </font>
    <font>
      <sz val="12"/>
      <name val="ＭＳ Ｐゴシック"/>
      <family val="3"/>
      <charset val="128"/>
    </font>
    <font>
      <sz val="12"/>
      <name val="ＭＳ Ｐ明朝"/>
      <family val="1"/>
      <charset val="128"/>
    </font>
    <font>
      <sz val="16"/>
      <name val="ＭＳ Ｐゴシック"/>
      <family val="3"/>
      <charset val="128"/>
    </font>
    <font>
      <sz val="12"/>
      <color rgb="FFFF0000"/>
      <name val="ＭＳ Ｐゴシック"/>
      <family val="3"/>
      <charset val="128"/>
    </font>
    <font>
      <sz val="16"/>
      <color rgb="FFFF0000"/>
      <name val="ＭＳ Ｐゴシック"/>
      <family val="3"/>
      <charset val="128"/>
    </font>
    <font>
      <sz val="13"/>
      <name val="ＭＳ Ｐゴシック"/>
      <family val="3"/>
      <charset val="128"/>
    </font>
    <font>
      <b/>
      <sz val="13"/>
      <name val="ＭＳ Ｐゴシック"/>
      <family val="3"/>
      <charset val="128"/>
    </font>
    <font>
      <b/>
      <u/>
      <sz val="21"/>
      <name val="BIZ UDPゴシック"/>
      <family val="3"/>
      <charset val="128"/>
    </font>
    <font>
      <b/>
      <sz val="21"/>
      <name val="BIZ UDPゴシック"/>
      <family val="3"/>
      <charset val="128"/>
    </font>
    <font>
      <sz val="21"/>
      <name val="BIZ UDPゴシック"/>
      <family val="3"/>
      <charset val="128"/>
    </font>
    <font>
      <sz val="6"/>
      <name val="ＭＳ Ｐゴシック"/>
      <family val="2"/>
      <charset val="128"/>
      <scheme val="minor"/>
    </font>
    <font>
      <sz val="11"/>
      <name val="ＭＳ Ｐゴシック"/>
      <family val="2"/>
      <charset val="128"/>
      <scheme val="minor"/>
    </font>
    <font>
      <sz val="10"/>
      <color theme="1"/>
      <name val="ＭＳ ゴシック"/>
      <family val="3"/>
      <charset val="128"/>
    </font>
    <font>
      <sz val="11"/>
      <color rgb="FF000000"/>
      <name val="ＭＳ Ｐゴシック"/>
      <family val="3"/>
      <charset val="128"/>
    </font>
    <font>
      <sz val="6"/>
      <name val="ＭＳ ゴシック"/>
      <family val="3"/>
      <charset val="128"/>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
      <b/>
      <sz val="12"/>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149">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dashed">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dotted">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double">
        <color indexed="64"/>
      </left>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s>
  <cellStyleXfs count="15">
    <xf numFmtId="0" fontId="0" fillId="0" borderId="0"/>
    <xf numFmtId="0" fontId="3" fillId="0" borderId="0"/>
    <xf numFmtId="0" fontId="3" fillId="0" borderId="0">
      <alignment vertical="center"/>
    </xf>
    <xf numFmtId="0" fontId="2" fillId="0" borderId="0">
      <alignment vertical="center"/>
    </xf>
    <xf numFmtId="0" fontId="22" fillId="0" borderId="0" applyBorder="0"/>
    <xf numFmtId="0" fontId="22" fillId="0" borderId="0" applyBorder="0"/>
    <xf numFmtId="0" fontId="3" fillId="0" borderId="0"/>
    <xf numFmtId="0" fontId="34" fillId="0" borderId="0">
      <alignment vertical="center"/>
    </xf>
    <xf numFmtId="0" fontId="1" fillId="0" borderId="0">
      <alignment vertical="center"/>
    </xf>
    <xf numFmtId="0" fontId="3" fillId="0" borderId="0"/>
    <xf numFmtId="0" fontId="3" fillId="0" borderId="0"/>
    <xf numFmtId="0" fontId="1" fillId="0" borderId="0">
      <alignment vertical="center"/>
    </xf>
    <xf numFmtId="0" fontId="3" fillId="0" borderId="0"/>
    <xf numFmtId="0" fontId="45" fillId="0" borderId="0"/>
    <xf numFmtId="0" fontId="54" fillId="0" borderId="0"/>
  </cellStyleXfs>
  <cellXfs count="847">
    <xf numFmtId="0" fontId="0" fillId="0" borderId="0" xfId="0"/>
    <xf numFmtId="0" fontId="7" fillId="0" borderId="0" xfId="0" applyFont="1" applyAlignment="1">
      <alignment vertical="center"/>
    </xf>
    <xf numFmtId="0" fontId="8" fillId="0" borderId="0" xfId="0" applyFont="1" applyAlignment="1">
      <alignment vertical="center"/>
    </xf>
    <xf numFmtId="0" fontId="9" fillId="0" borderId="0" xfId="0" applyFont="1"/>
    <xf numFmtId="0" fontId="10" fillId="0" borderId="0" xfId="0" applyFont="1"/>
    <xf numFmtId="0" fontId="10" fillId="0" borderId="1" xfId="0" applyFont="1" applyBorder="1"/>
    <xf numFmtId="0" fontId="10" fillId="0" borderId="6" xfId="0" applyFont="1" applyBorder="1"/>
    <xf numFmtId="0" fontId="10" fillId="0" borderId="16" xfId="0" applyFont="1" applyBorder="1"/>
    <xf numFmtId="0" fontId="10" fillId="0" borderId="11" xfId="0" applyFont="1" applyBorder="1"/>
    <xf numFmtId="0" fontId="10" fillId="0" borderId="17" xfId="0" applyFont="1" applyBorder="1"/>
    <xf numFmtId="0" fontId="10" fillId="0" borderId="2" xfId="0" applyFont="1" applyBorder="1"/>
    <xf numFmtId="0" fontId="10" fillId="0" borderId="5" xfId="0" applyFont="1" applyBorder="1"/>
    <xf numFmtId="0" fontId="10" fillId="0" borderId="18" xfId="0" applyFont="1" applyBorder="1"/>
    <xf numFmtId="0" fontId="11" fillId="0" borderId="0" xfId="0" applyFont="1"/>
    <xf numFmtId="49" fontId="10" fillId="0" borderId="0" xfId="0" applyNumberFormat="1" applyFont="1" applyAlignment="1">
      <alignment vertical="center"/>
    </xf>
    <xf numFmtId="49" fontId="12" fillId="0" borderId="0" xfId="0" applyNumberFormat="1" applyFont="1" applyAlignment="1">
      <alignment vertical="center"/>
    </xf>
    <xf numFmtId="49" fontId="10" fillId="0" borderId="0" xfId="0" applyNumberFormat="1" applyFont="1" applyAlignment="1">
      <alignment horizontal="right" vertical="center"/>
    </xf>
    <xf numFmtId="49" fontId="10" fillId="0" borderId="45" xfId="0" applyNumberFormat="1" applyFont="1" applyBorder="1" applyAlignment="1">
      <alignment vertical="center"/>
    </xf>
    <xf numFmtId="49" fontId="10" fillId="0" borderId="60" xfId="0" applyNumberFormat="1" applyFont="1" applyBorder="1" applyAlignment="1">
      <alignment vertical="center"/>
    </xf>
    <xf numFmtId="49" fontId="10" fillId="0" borderId="61" xfId="0" applyNumberFormat="1" applyFont="1" applyBorder="1" applyAlignment="1">
      <alignment vertical="center"/>
    </xf>
    <xf numFmtId="49" fontId="10" fillId="0" borderId="0" xfId="0" applyNumberFormat="1" applyFont="1" applyBorder="1" applyAlignment="1">
      <alignment vertical="center"/>
    </xf>
    <xf numFmtId="49" fontId="10" fillId="0" borderId="12" xfId="0" applyNumberFormat="1" applyFont="1" applyBorder="1" applyAlignment="1">
      <alignment vertical="center"/>
    </xf>
    <xf numFmtId="49" fontId="10" fillId="0" borderId="6" xfId="0" applyNumberFormat="1" applyFont="1" applyBorder="1" applyAlignment="1">
      <alignment vertical="center"/>
    </xf>
    <xf numFmtId="49" fontId="10" fillId="0" borderId="9" xfId="0" applyNumberFormat="1" applyFont="1" applyBorder="1" applyAlignment="1">
      <alignment vertical="center"/>
    </xf>
    <xf numFmtId="49" fontId="10" fillId="0" borderId="14" xfId="0" applyNumberFormat="1" applyFont="1" applyBorder="1" applyAlignment="1">
      <alignment horizontal="left" vertical="center" shrinkToFit="1"/>
    </xf>
    <xf numFmtId="49" fontId="10" fillId="0" borderId="0" xfId="0" applyNumberFormat="1" applyFont="1" applyBorder="1" applyAlignment="1">
      <alignment horizontal="left" vertical="center" shrinkToFit="1"/>
    </xf>
    <xf numFmtId="49" fontId="10" fillId="0" borderId="12" xfId="0" applyNumberFormat="1" applyFont="1" applyBorder="1" applyAlignment="1">
      <alignment horizontal="left" vertical="center" shrinkToFit="1"/>
    </xf>
    <xf numFmtId="49" fontId="10" fillId="0" borderId="47" xfId="0" applyNumberFormat="1" applyFont="1" applyBorder="1" applyAlignment="1">
      <alignment vertical="center"/>
    </xf>
    <xf numFmtId="49" fontId="10" fillId="0" borderId="49" xfId="0" applyNumberFormat="1" applyFont="1" applyBorder="1" applyAlignment="1">
      <alignment vertical="center"/>
    </xf>
    <xf numFmtId="49" fontId="10" fillId="0" borderId="0" xfId="0" applyNumberFormat="1" applyFont="1" applyBorder="1" applyAlignment="1">
      <alignment horizontal="center" vertical="center" shrinkToFit="1"/>
    </xf>
    <xf numFmtId="49" fontId="11" fillId="0" borderId="0" xfId="0" applyNumberFormat="1" applyFont="1" applyAlignment="1">
      <alignment horizontal="right" vertical="center"/>
    </xf>
    <xf numFmtId="49" fontId="11" fillId="0" borderId="0" xfId="0" applyNumberFormat="1" applyFont="1" applyAlignment="1">
      <alignment horizontal="center" vertical="top"/>
    </xf>
    <xf numFmtId="49" fontId="11" fillId="0" borderId="0" xfId="0" applyNumberFormat="1" applyFont="1" applyAlignment="1">
      <alignment vertical="center"/>
    </xf>
    <xf numFmtId="49" fontId="11" fillId="0" borderId="0" xfId="0" applyNumberFormat="1" applyFont="1" applyAlignment="1">
      <alignment vertical="top"/>
    </xf>
    <xf numFmtId="49" fontId="11" fillId="0" borderId="0" xfId="0" applyNumberFormat="1" applyFont="1" applyAlignment="1">
      <alignment vertical="top" wrapText="1"/>
    </xf>
    <xf numFmtId="49" fontId="11" fillId="0" borderId="0" xfId="0" applyNumberFormat="1" applyFont="1" applyAlignment="1">
      <alignment horizontal="center" vertical="center"/>
    </xf>
    <xf numFmtId="0" fontId="14" fillId="0" borderId="0" xfId="0" applyFont="1" applyAlignment="1">
      <alignment horizontal="left"/>
    </xf>
    <xf numFmtId="0" fontId="14" fillId="0" borderId="0" xfId="0" applyFont="1"/>
    <xf numFmtId="0" fontId="6" fillId="0" borderId="0" xfId="0" applyFont="1"/>
    <xf numFmtId="49" fontId="9" fillId="0" borderId="0" xfId="0" applyNumberFormat="1" applyFont="1" applyAlignment="1">
      <alignment vertical="center"/>
    </xf>
    <xf numFmtId="0" fontId="10" fillId="0" borderId="0" xfId="2" applyFont="1">
      <alignment vertical="center"/>
    </xf>
    <xf numFmtId="0" fontId="10" fillId="0" borderId="12" xfId="2" applyFont="1" applyBorder="1">
      <alignment vertical="center"/>
    </xf>
    <xf numFmtId="0" fontId="11" fillId="0" borderId="0" xfId="2" applyFont="1" applyAlignment="1">
      <alignment vertical="center" wrapText="1"/>
    </xf>
    <xf numFmtId="0" fontId="10" fillId="0" borderId="0" xfId="2" applyFont="1" applyAlignment="1">
      <alignment vertical="center" textRotation="255" shrinkToFit="1"/>
    </xf>
    <xf numFmtId="0" fontId="10" fillId="2" borderId="12" xfId="2" applyFont="1" applyFill="1" applyBorder="1">
      <alignment vertical="center"/>
    </xf>
    <xf numFmtId="0" fontId="10" fillId="2" borderId="0" xfId="2" applyFont="1" applyFill="1">
      <alignment vertical="center"/>
    </xf>
    <xf numFmtId="0" fontId="10" fillId="0" borderId="41" xfId="0" applyFont="1" applyBorder="1"/>
    <xf numFmtId="0" fontId="10" fillId="0" borderId="45" xfId="0" applyFont="1" applyBorder="1"/>
    <xf numFmtId="0" fontId="10" fillId="0" borderId="46" xfId="0" applyFont="1" applyBorder="1"/>
    <xf numFmtId="0" fontId="10" fillId="0" borderId="14" xfId="0" applyFont="1" applyBorder="1"/>
    <xf numFmtId="0" fontId="10" fillId="0" borderId="12" xfId="0" applyFont="1" applyBorder="1"/>
    <xf numFmtId="0" fontId="10" fillId="0" borderId="48" xfId="0" applyFont="1" applyBorder="1"/>
    <xf numFmtId="0" fontId="10" fillId="0" borderId="47" xfId="0" applyFont="1" applyBorder="1"/>
    <xf numFmtId="0" fontId="10" fillId="0" borderId="49" xfId="0" applyFont="1" applyBorder="1"/>
    <xf numFmtId="0" fontId="16" fillId="0" borderId="0" xfId="0" applyFont="1"/>
    <xf numFmtId="0" fontId="17" fillId="0" borderId="0" xfId="0" applyFont="1"/>
    <xf numFmtId="0" fontId="10" fillId="3" borderId="74" xfId="2" applyFont="1" applyFill="1" applyBorder="1">
      <alignment vertical="center"/>
    </xf>
    <xf numFmtId="0" fontId="10" fillId="3" borderId="53" xfId="2" applyFont="1" applyFill="1" applyBorder="1">
      <alignment vertical="center"/>
    </xf>
    <xf numFmtId="0" fontId="10" fillId="3" borderId="8" xfId="2" applyFont="1" applyFill="1" applyBorder="1">
      <alignment vertical="center"/>
    </xf>
    <xf numFmtId="0" fontId="10" fillId="3" borderId="73" xfId="2" applyFont="1" applyFill="1" applyBorder="1">
      <alignment vertical="center"/>
    </xf>
    <xf numFmtId="0" fontId="10" fillId="3" borderId="4" xfId="2" applyFont="1" applyFill="1" applyBorder="1">
      <alignment vertical="center"/>
    </xf>
    <xf numFmtId="0" fontId="10" fillId="3" borderId="8" xfId="2" applyFont="1" applyFill="1" applyBorder="1" applyAlignment="1">
      <alignment vertical="center" shrinkToFit="1"/>
    </xf>
    <xf numFmtId="0" fontId="10" fillId="3" borderId="8" xfId="2" applyFont="1" applyFill="1" applyBorder="1" applyAlignment="1">
      <alignment vertical="center" wrapText="1" shrinkToFit="1"/>
    </xf>
    <xf numFmtId="0" fontId="10" fillId="3" borderId="19" xfId="2" applyFont="1" applyFill="1" applyBorder="1" applyAlignment="1">
      <alignment vertical="center" wrapText="1" shrinkToFit="1"/>
    </xf>
    <xf numFmtId="0" fontId="10" fillId="3" borderId="7" xfId="2" applyFont="1" applyFill="1" applyBorder="1" applyAlignment="1">
      <alignment vertical="center" shrinkToFit="1"/>
    </xf>
    <xf numFmtId="0" fontId="10" fillId="3" borderId="3" xfId="2" applyFont="1" applyFill="1" applyBorder="1">
      <alignment vertical="center"/>
    </xf>
    <xf numFmtId="0" fontId="10" fillId="3" borderId="19" xfId="2" applyFont="1" applyFill="1" applyBorder="1" applyAlignment="1">
      <alignment vertical="center" shrinkToFit="1"/>
    </xf>
    <xf numFmtId="0" fontId="10" fillId="3" borderId="67" xfId="2" applyFont="1" applyFill="1" applyBorder="1">
      <alignment vertical="center"/>
    </xf>
    <xf numFmtId="0" fontId="10" fillId="3" borderId="65" xfId="2" applyFont="1" applyFill="1" applyBorder="1">
      <alignment vertical="center"/>
    </xf>
    <xf numFmtId="0" fontId="10" fillId="3" borderId="77" xfId="2" applyFont="1" applyFill="1" applyBorder="1">
      <alignment vertical="center"/>
    </xf>
    <xf numFmtId="0" fontId="10" fillId="3" borderId="66" xfId="2" applyFont="1" applyFill="1" applyBorder="1">
      <alignment vertical="center"/>
    </xf>
    <xf numFmtId="0" fontId="19" fillId="0" borderId="0" xfId="0" applyFont="1" applyAlignment="1">
      <alignment vertical="center"/>
    </xf>
    <xf numFmtId="0" fontId="20" fillId="0" borderId="0" xfId="0" applyFont="1" applyAlignment="1">
      <alignment vertical="center" wrapText="1"/>
    </xf>
    <xf numFmtId="0" fontId="20" fillId="0" borderId="0" xfId="0" applyFont="1" applyFill="1" applyAlignment="1">
      <alignment vertical="center" wrapText="1"/>
    </xf>
    <xf numFmtId="0" fontId="21" fillId="0" borderId="0" xfId="0" applyFont="1" applyAlignment="1">
      <alignment vertical="center"/>
    </xf>
    <xf numFmtId="0" fontId="20" fillId="0" borderId="0" xfId="0" applyFont="1" applyBorder="1" applyAlignment="1">
      <alignment vertical="center" wrapText="1"/>
    </xf>
    <xf numFmtId="0" fontId="20" fillId="0" borderId="0" xfId="0" applyFont="1" applyFill="1" applyBorder="1" applyAlignment="1">
      <alignment vertical="center" wrapText="1"/>
    </xf>
    <xf numFmtId="0" fontId="22" fillId="0" borderId="47" xfId="0" applyFont="1" applyBorder="1" applyAlignment="1">
      <alignment vertical="top" wrapText="1"/>
    </xf>
    <xf numFmtId="0" fontId="22" fillId="0" borderId="0" xfId="0" applyFont="1" applyBorder="1" applyAlignment="1">
      <alignment vertical="top" wrapText="1"/>
    </xf>
    <xf numFmtId="0" fontId="22" fillId="0" borderId="0" xfId="0" applyFont="1" applyAlignment="1">
      <alignment vertical="center"/>
    </xf>
    <xf numFmtId="0" fontId="22" fillId="0" borderId="103" xfId="0" applyFont="1" applyFill="1" applyBorder="1" applyAlignment="1">
      <alignment horizontal="center" vertical="center"/>
    </xf>
    <xf numFmtId="0" fontId="23" fillId="0" borderId="106" xfId="0" applyFont="1" applyFill="1" applyBorder="1" applyAlignment="1">
      <alignment horizontal="center" vertical="center"/>
    </xf>
    <xf numFmtId="0" fontId="22" fillId="0" borderId="107" xfId="0" applyFont="1" applyFill="1" applyBorder="1" applyAlignment="1">
      <alignment horizontal="center" vertical="center"/>
    </xf>
    <xf numFmtId="0" fontId="22" fillId="0" borderId="108" xfId="0" applyFont="1" applyFill="1" applyBorder="1" applyAlignment="1">
      <alignment horizontal="center" vertical="center"/>
    </xf>
    <xf numFmtId="0" fontId="22" fillId="0" borderId="109" xfId="0" applyFont="1" applyFill="1" applyBorder="1" applyAlignment="1">
      <alignment horizontal="center" vertical="center"/>
    </xf>
    <xf numFmtId="0" fontId="22" fillId="0" borderId="110" xfId="0" applyFont="1" applyFill="1" applyBorder="1" applyAlignment="1">
      <alignment horizontal="center" vertical="center"/>
    </xf>
    <xf numFmtId="0" fontId="22" fillId="0" borderId="0" xfId="0" applyFont="1" applyFill="1" applyAlignment="1">
      <alignment vertical="center"/>
    </xf>
    <xf numFmtId="0" fontId="22" fillId="0" borderId="111" xfId="0" applyFont="1" applyBorder="1" applyAlignment="1">
      <alignment horizontal="center" vertical="center"/>
    </xf>
    <xf numFmtId="0" fontId="23" fillId="0" borderId="112" xfId="0" applyFont="1" applyBorder="1" applyAlignment="1">
      <alignment horizontal="center" vertical="center" wrapText="1"/>
    </xf>
    <xf numFmtId="0" fontId="22" fillId="0" borderId="113" xfId="0" applyFont="1" applyBorder="1" applyAlignment="1">
      <alignment horizontal="center" vertical="center"/>
    </xf>
    <xf numFmtId="0" fontId="22" fillId="0" borderId="114" xfId="0" applyFont="1" applyBorder="1" applyAlignment="1">
      <alignment horizontal="center" vertical="center"/>
    </xf>
    <xf numFmtId="0" fontId="22" fillId="0" borderId="113" xfId="0" applyFont="1" applyFill="1" applyBorder="1" applyAlignment="1">
      <alignment horizontal="center" vertical="center"/>
    </xf>
    <xf numFmtId="0" fontId="22" fillId="0" borderId="113" xfId="0" applyFont="1" applyBorder="1" applyAlignment="1">
      <alignment horizontal="center" vertical="center" wrapText="1"/>
    </xf>
    <xf numFmtId="0" fontId="22" fillId="0" borderId="115" xfId="0" applyFont="1" applyBorder="1" applyAlignment="1">
      <alignment horizontal="center" vertical="center"/>
    </xf>
    <xf numFmtId="0" fontId="22" fillId="0" borderId="111" xfId="0" applyFont="1" applyFill="1" applyBorder="1" applyAlignment="1">
      <alignment horizontal="center" vertical="center"/>
    </xf>
    <xf numFmtId="0" fontId="23" fillId="0" borderId="112" xfId="0" applyFont="1" applyFill="1" applyBorder="1" applyAlignment="1">
      <alignment horizontal="center" vertical="center" wrapText="1"/>
    </xf>
    <xf numFmtId="0" fontId="22" fillId="0" borderId="114" xfId="0" applyFont="1" applyFill="1" applyBorder="1" applyAlignment="1">
      <alignment horizontal="center" vertical="center"/>
    </xf>
    <xf numFmtId="0" fontId="22" fillId="0" borderId="115" xfId="0" applyFont="1" applyFill="1" applyBorder="1" applyAlignment="1">
      <alignment horizontal="center" vertical="center"/>
    </xf>
    <xf numFmtId="0" fontId="23" fillId="0" borderId="112" xfId="0" applyFont="1" applyFill="1" applyBorder="1" applyAlignment="1">
      <alignment horizontal="center" vertical="center"/>
    </xf>
    <xf numFmtId="0" fontId="22" fillId="0" borderId="113" xfId="0" applyFont="1" applyFill="1" applyBorder="1" applyAlignment="1">
      <alignment horizontal="center" vertical="center" wrapText="1"/>
    </xf>
    <xf numFmtId="0" fontId="22" fillId="0" borderId="115" xfId="0" applyFont="1" applyFill="1" applyBorder="1" applyAlignment="1">
      <alignment horizontal="center" vertical="center" wrapText="1"/>
    </xf>
    <xf numFmtId="0" fontId="23" fillId="0" borderId="116" xfId="0" applyFont="1" applyFill="1" applyBorder="1" applyAlignment="1">
      <alignment horizontal="center" vertical="center" wrapText="1"/>
    </xf>
    <xf numFmtId="0" fontId="22" fillId="0" borderId="117" xfId="0" applyFont="1" applyFill="1" applyBorder="1" applyAlignment="1">
      <alignment horizontal="center" vertical="center"/>
    </xf>
    <xf numFmtId="0" fontId="23" fillId="0" borderId="120" xfId="0" applyFont="1" applyFill="1" applyBorder="1" applyAlignment="1">
      <alignment horizontal="center" vertical="center" wrapText="1"/>
    </xf>
    <xf numFmtId="0" fontId="22" fillId="0" borderId="121" xfId="0" applyFont="1" applyFill="1" applyBorder="1" applyAlignment="1">
      <alignment horizontal="center" vertical="center"/>
    </xf>
    <xf numFmtId="0" fontId="14" fillId="0" borderId="0" xfId="0" applyFont="1" applyAlignment="1">
      <alignment vertical="center"/>
    </xf>
    <xf numFmtId="0" fontId="24" fillId="0" borderId="0" xfId="0" applyFont="1" applyAlignment="1">
      <alignment vertical="center"/>
    </xf>
    <xf numFmtId="0" fontId="24" fillId="0" borderId="0" xfId="0" applyFont="1" applyFill="1" applyAlignment="1">
      <alignment vertical="center"/>
    </xf>
    <xf numFmtId="0" fontId="22" fillId="0" borderId="123" xfId="0" applyFont="1" applyBorder="1" applyAlignment="1">
      <alignment horizontal="center" vertical="center"/>
    </xf>
    <xf numFmtId="0" fontId="22" fillId="0" borderId="123" xfId="0" applyFont="1" applyFill="1" applyBorder="1" applyAlignment="1">
      <alignment horizontal="center" vertical="center"/>
    </xf>
    <xf numFmtId="49" fontId="12" fillId="0" borderId="0" xfId="0" applyNumberFormat="1" applyFont="1" applyAlignment="1">
      <alignment horizontal="center" vertical="center"/>
    </xf>
    <xf numFmtId="0" fontId="0" fillId="0" borderId="0" xfId="0" applyFont="1" applyAlignment="1">
      <alignment vertical="center"/>
    </xf>
    <xf numFmtId="0" fontId="0" fillId="0" borderId="47" xfId="0" applyFont="1" applyFill="1" applyBorder="1" applyAlignment="1">
      <alignment vertical="center" wrapText="1"/>
    </xf>
    <xf numFmtId="0" fontId="0" fillId="0" borderId="47" xfId="0" applyFont="1" applyBorder="1" applyAlignment="1">
      <alignment vertical="center" wrapText="1"/>
    </xf>
    <xf numFmtId="0" fontId="0" fillId="0" borderId="47" xfId="0" applyFont="1" applyBorder="1" applyAlignment="1">
      <alignment vertical="top" wrapText="1"/>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vertical="top" wrapText="1"/>
    </xf>
    <xf numFmtId="0" fontId="14" fillId="0" borderId="75" xfId="0" applyFont="1" applyBorder="1" applyAlignment="1">
      <alignment horizontal="center" vertical="center" wrapText="1"/>
    </xf>
    <xf numFmtId="0" fontId="0" fillId="0" borderId="0" xfId="0" applyFont="1" applyFill="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23" fillId="0" borderId="128" xfId="0" applyFont="1" applyFill="1" applyBorder="1" applyAlignment="1">
      <alignment horizontal="center" vertical="center" wrapText="1"/>
    </xf>
    <xf numFmtId="0" fontId="22" fillId="0" borderId="129" xfId="0" applyFont="1" applyFill="1" applyBorder="1" applyAlignment="1">
      <alignment horizontal="center" vertical="center"/>
    </xf>
    <xf numFmtId="0" fontId="22" fillId="0" borderId="130" xfId="0" applyFont="1" applyFill="1" applyBorder="1" applyAlignment="1">
      <alignment horizontal="center" vertical="center"/>
    </xf>
    <xf numFmtId="0" fontId="22" fillId="0" borderId="131" xfId="0" applyFont="1" applyFill="1" applyBorder="1" applyAlignment="1">
      <alignment horizontal="center" vertical="center"/>
    </xf>
    <xf numFmtId="0" fontId="22" fillId="0" borderId="132" xfId="0" applyFont="1" applyFill="1" applyBorder="1" applyAlignment="1">
      <alignment horizontal="center" vertical="center"/>
    </xf>
    <xf numFmtId="0" fontId="24" fillId="0" borderId="0" xfId="0" applyFont="1" applyFill="1" applyAlignment="1">
      <alignment horizontal="left" vertical="center"/>
    </xf>
    <xf numFmtId="0" fontId="22" fillId="0" borderId="134" xfId="0" applyFont="1" applyFill="1" applyBorder="1" applyAlignment="1">
      <alignment horizontal="center" vertical="center"/>
    </xf>
    <xf numFmtId="0" fontId="10" fillId="3" borderId="4" xfId="2" applyFont="1" applyFill="1" applyBorder="1" applyAlignment="1">
      <alignment horizontal="center" vertical="center"/>
    </xf>
    <xf numFmtId="0" fontId="10" fillId="3" borderId="40" xfId="2" applyFont="1" applyFill="1" applyBorder="1" applyAlignment="1">
      <alignment horizontal="center" vertical="center"/>
    </xf>
    <xf numFmtId="0" fontId="10" fillId="3" borderId="4" xfId="2" applyFont="1" applyFill="1" applyBorder="1" applyAlignment="1">
      <alignment horizontal="center" vertical="center" shrinkToFit="1"/>
    </xf>
    <xf numFmtId="0" fontId="22" fillId="0" borderId="125" xfId="0" applyFont="1" applyFill="1" applyBorder="1" applyAlignment="1">
      <alignment horizontal="center" vertical="center"/>
    </xf>
    <xf numFmtId="0" fontId="29" fillId="0" borderId="0" xfId="0" applyFont="1" applyAlignment="1">
      <alignment vertical="center"/>
    </xf>
    <xf numFmtId="0" fontId="31" fillId="0" borderId="0" xfId="0" applyFont="1" applyAlignment="1">
      <alignment vertical="center"/>
    </xf>
    <xf numFmtId="0" fontId="31" fillId="0" borderId="0" xfId="0" applyFont="1" applyFill="1" applyAlignment="1">
      <alignment vertical="center"/>
    </xf>
    <xf numFmtId="49" fontId="3" fillId="0" borderId="0" xfId="4" applyNumberFormat="1" applyFont="1" applyAlignment="1">
      <alignment vertical="center"/>
    </xf>
    <xf numFmtId="49" fontId="3" fillId="0" borderId="0" xfId="4" applyNumberFormat="1" applyFont="1" applyBorder="1" applyAlignment="1">
      <alignment vertical="center"/>
    </xf>
    <xf numFmtId="49" fontId="5" fillId="0" borderId="0" xfId="4" applyNumberFormat="1" applyFont="1" applyBorder="1" applyAlignment="1">
      <alignment vertical="center"/>
    </xf>
    <xf numFmtId="49" fontId="3" fillId="0" borderId="0" xfId="4" applyNumberFormat="1" applyFont="1" applyBorder="1" applyAlignment="1">
      <alignment horizontal="center" vertical="center"/>
    </xf>
    <xf numFmtId="49" fontId="3" fillId="0" borderId="0" xfId="5" applyNumberFormat="1" applyFont="1" applyBorder="1" applyAlignment="1">
      <alignment vertical="center"/>
    </xf>
    <xf numFmtId="49" fontId="5" fillId="0" borderId="0" xfId="4" applyNumberFormat="1" applyFont="1" applyBorder="1" applyAlignment="1">
      <alignment vertical="top" wrapText="1"/>
    </xf>
    <xf numFmtId="49" fontId="5" fillId="0" borderId="0" xfId="4" applyNumberFormat="1" applyFont="1" applyBorder="1" applyAlignment="1">
      <alignment vertical="center" wrapText="1"/>
    </xf>
    <xf numFmtId="49" fontId="5" fillId="0" borderId="0" xfId="5" applyNumberFormat="1" applyFont="1" applyBorder="1" applyAlignment="1">
      <alignment horizontal="right" vertical="center"/>
    </xf>
    <xf numFmtId="49" fontId="3" fillId="0" borderId="0" xfId="5" applyNumberFormat="1" applyFont="1" applyBorder="1" applyAlignment="1">
      <alignment horizontal="left" vertical="center"/>
    </xf>
    <xf numFmtId="49" fontId="3" fillId="0" borderId="0" xfId="4" applyNumberFormat="1" applyFont="1" applyBorder="1" applyAlignment="1">
      <alignment horizontal="left" vertical="center"/>
    </xf>
    <xf numFmtId="49" fontId="5" fillId="0" borderId="0" xfId="5" applyNumberFormat="1" applyFont="1" applyBorder="1" applyAlignment="1">
      <alignment vertical="center"/>
    </xf>
    <xf numFmtId="49" fontId="5" fillId="0" borderId="0" xfId="4" applyNumberFormat="1" applyFont="1" applyBorder="1" applyAlignment="1">
      <alignment horizontal="center" vertical="center"/>
    </xf>
    <xf numFmtId="49" fontId="33" fillId="0" borderId="0" xfId="4" applyNumberFormat="1" applyFont="1" applyBorder="1" applyAlignment="1">
      <alignment vertical="center" wrapText="1"/>
    </xf>
    <xf numFmtId="49" fontId="3" fillId="0" borderId="11" xfId="4" applyNumberFormat="1" applyFont="1" applyBorder="1" applyAlignment="1">
      <alignment vertical="center"/>
    </xf>
    <xf numFmtId="49" fontId="5" fillId="0" borderId="7" xfId="4" applyNumberFormat="1" applyFont="1" applyBorder="1" applyAlignment="1">
      <alignment vertical="center"/>
    </xf>
    <xf numFmtId="49" fontId="3" fillId="0" borderId="0" xfId="6" applyNumberFormat="1" applyAlignment="1">
      <alignment vertical="center"/>
    </xf>
    <xf numFmtId="49" fontId="3" fillId="0" borderId="0" xfId="6" applyNumberFormat="1" applyAlignment="1">
      <alignment horizontal="center" vertical="center"/>
    </xf>
    <xf numFmtId="49" fontId="3" fillId="0" borderId="139" xfId="6" applyNumberFormat="1" applyBorder="1" applyAlignment="1">
      <alignment horizontal="center" vertical="center"/>
    </xf>
    <xf numFmtId="49" fontId="3" fillId="0" borderId="140" xfId="6" applyNumberFormat="1" applyBorder="1" applyAlignment="1">
      <alignment horizontal="center" vertical="center"/>
    </xf>
    <xf numFmtId="49" fontId="3" fillId="0" borderId="7" xfId="6" applyNumberFormat="1" applyBorder="1" applyAlignment="1">
      <alignment horizontal="center" vertical="center"/>
    </xf>
    <xf numFmtId="49" fontId="3" fillId="0" borderId="141" xfId="6" applyNumberFormat="1" applyBorder="1" applyAlignment="1">
      <alignment horizontal="center" vertical="center"/>
    </xf>
    <xf numFmtId="49" fontId="3" fillId="0" borderId="3" xfId="6" applyNumberFormat="1" applyBorder="1" applyAlignment="1">
      <alignment horizontal="center" vertical="center"/>
    </xf>
    <xf numFmtId="49" fontId="5" fillId="0" borderId="141" xfId="7" applyNumberFormat="1" applyFont="1" applyBorder="1" applyAlignment="1">
      <alignment vertical="center" shrinkToFit="1"/>
    </xf>
    <xf numFmtId="49" fontId="5" fillId="0" borderId="141" xfId="7" applyNumberFormat="1" applyFont="1" applyBorder="1">
      <alignment vertical="center"/>
    </xf>
    <xf numFmtId="49" fontId="5" fillId="0" borderId="142" xfId="7" applyNumberFormat="1" applyFont="1" applyBorder="1">
      <alignment vertical="center"/>
    </xf>
    <xf numFmtId="49" fontId="35" fillId="0" borderId="0" xfId="4" applyNumberFormat="1" applyFont="1" applyAlignment="1">
      <alignment vertical="center"/>
    </xf>
    <xf numFmtId="178" fontId="3" fillId="0" borderId="0" xfId="4" applyNumberFormat="1" applyFont="1" applyAlignment="1">
      <alignment vertical="center"/>
    </xf>
    <xf numFmtId="49" fontId="3" fillId="0" borderId="0" xfId="4" applyNumberFormat="1" applyFont="1" applyAlignment="1">
      <alignment horizontal="left" vertical="top" wrapText="1"/>
    </xf>
    <xf numFmtId="49" fontId="3" fillId="0" borderId="0" xfId="4" applyNumberFormat="1" applyFont="1" applyAlignment="1">
      <alignment horizontal="left" vertical="top"/>
    </xf>
    <xf numFmtId="49" fontId="3" fillId="0" borderId="0" xfId="4" applyNumberFormat="1" applyFont="1" applyAlignment="1">
      <alignment vertical="top"/>
    </xf>
    <xf numFmtId="49" fontId="3" fillId="0" borderId="0" xfId="4" applyNumberFormat="1" applyFont="1" applyBorder="1" applyAlignment="1">
      <alignment vertical="top"/>
    </xf>
    <xf numFmtId="49" fontId="35" fillId="0" borderId="0" xfId="7" applyNumberFormat="1" applyFont="1">
      <alignment vertical="center"/>
    </xf>
    <xf numFmtId="49" fontId="3" fillId="0" borderId="0" xfId="4" applyNumberFormat="1" applyFont="1" applyAlignment="1">
      <alignment horizontal="center" vertical="center"/>
    </xf>
    <xf numFmtId="49" fontId="3" fillId="0" borderId="0" xfId="4" applyNumberFormat="1" applyFont="1" applyAlignment="1">
      <alignment horizontal="right" vertical="center"/>
    </xf>
    <xf numFmtId="0" fontId="35" fillId="2" borderId="0" xfId="8" applyFont="1" applyFill="1" applyAlignment="1">
      <alignment horizontal="left" vertical="center"/>
    </xf>
    <xf numFmtId="0" fontId="11" fillId="0" borderId="0" xfId="9" applyFont="1" applyAlignment="1">
      <alignment horizontal="center" vertical="center"/>
    </xf>
    <xf numFmtId="0" fontId="3" fillId="0" borderId="0" xfId="9" applyAlignment="1">
      <alignment horizontal="center" vertical="center"/>
    </xf>
    <xf numFmtId="0" fontId="3" fillId="0" borderId="0" xfId="8" applyFont="1" applyAlignment="1">
      <alignment horizontal="left" vertical="center"/>
    </xf>
    <xf numFmtId="0" fontId="11" fillId="0" borderId="4" xfId="10" applyFont="1" applyBorder="1" applyAlignment="1">
      <alignment horizontal="center" vertical="center" shrinkToFit="1"/>
    </xf>
    <xf numFmtId="0" fontId="11" fillId="0" borderId="0" xfId="9" applyFont="1" applyAlignment="1">
      <alignment horizontal="left" vertical="center"/>
    </xf>
    <xf numFmtId="0" fontId="11" fillId="0" borderId="25" xfId="9" applyFont="1" applyBorder="1" applyAlignment="1">
      <alignment horizontal="center" vertical="center"/>
    </xf>
    <xf numFmtId="0" fontId="11" fillId="0" borderId="145" xfId="9" applyFont="1" applyBorder="1" applyAlignment="1">
      <alignment horizontal="center" vertical="center"/>
    </xf>
    <xf numFmtId="0" fontId="11" fillId="0" borderId="1" xfId="9" applyFont="1" applyBorder="1" applyAlignment="1">
      <alignment horizontal="left" vertical="center"/>
    </xf>
    <xf numFmtId="49" fontId="11" fillId="0" borderId="6" xfId="9" applyNumberFormat="1" applyFont="1" applyBorder="1" applyAlignment="1" applyProtection="1">
      <alignment horizontal="center" vertical="center"/>
      <protection locked="0"/>
    </xf>
    <xf numFmtId="0" fontId="11" fillId="0" borderId="6" xfId="9" applyFont="1" applyBorder="1" applyAlignment="1">
      <alignment horizontal="center" vertical="center"/>
    </xf>
    <xf numFmtId="0" fontId="11" fillId="0" borderId="6" xfId="9" applyFont="1" applyBorder="1" applyAlignment="1">
      <alignment horizontal="left" vertical="center"/>
    </xf>
    <xf numFmtId="0" fontId="11" fillId="0" borderId="16" xfId="9" applyFont="1" applyBorder="1" applyAlignment="1">
      <alignment horizontal="left" vertical="center"/>
    </xf>
    <xf numFmtId="0" fontId="11" fillId="0" borderId="11" xfId="9" applyFont="1" applyBorder="1" applyAlignment="1" applyProtection="1">
      <alignment horizontal="center" vertical="center"/>
      <protection locked="0"/>
    </xf>
    <xf numFmtId="49" fontId="11" fillId="0" borderId="0" xfId="7" applyNumberFormat="1" applyFont="1" applyAlignment="1">
      <alignment horizontal="left" vertical="center"/>
    </xf>
    <xf numFmtId="0" fontId="3" fillId="0" borderId="51" xfId="9" applyBorder="1" applyAlignment="1" applyProtection="1">
      <alignment horizontal="center" vertical="center"/>
      <protection locked="0"/>
    </xf>
    <xf numFmtId="49" fontId="11" fillId="0" borderId="0" xfId="7" applyNumberFormat="1" applyFont="1" applyAlignment="1">
      <alignment horizontal="center" vertical="center" shrinkToFit="1"/>
    </xf>
    <xf numFmtId="0" fontId="38" fillId="2" borderId="4" xfId="9" applyFont="1" applyFill="1" applyBorder="1" applyAlignment="1">
      <alignment horizontal="center" vertical="center"/>
    </xf>
    <xf numFmtId="0" fontId="11" fillId="0" borderId="3" xfId="9" applyFont="1" applyBorder="1" applyAlignment="1">
      <alignment horizontal="center" vertical="center"/>
    </xf>
    <xf numFmtId="0" fontId="11" fillId="0" borderId="11" xfId="9" applyFont="1" applyBorder="1" applyAlignment="1">
      <alignment horizontal="center" vertical="center"/>
    </xf>
    <xf numFmtId="0" fontId="11" fillId="0" borderId="6" xfId="9" applyFont="1" applyBorder="1" applyAlignment="1">
      <alignment horizontal="left"/>
    </xf>
    <xf numFmtId="0" fontId="11" fillId="0" borderId="16" xfId="9" applyFont="1" applyBorder="1" applyAlignment="1">
      <alignment horizontal="left"/>
    </xf>
    <xf numFmtId="0" fontId="11" fillId="0" borderId="96" xfId="9" applyFont="1" applyBorder="1" applyAlignment="1">
      <alignment horizontal="center" vertical="center"/>
    </xf>
    <xf numFmtId="0" fontId="11" fillId="0" borderId="0" xfId="9" applyFont="1"/>
    <xf numFmtId="0" fontId="11" fillId="0" borderId="5" xfId="9" applyFont="1" applyBorder="1" applyAlignment="1">
      <alignment horizontal="left"/>
    </xf>
    <xf numFmtId="0" fontId="11" fillId="0" borderId="17" xfId="9" applyFont="1" applyBorder="1"/>
    <xf numFmtId="0" fontId="39" fillId="0" borderId="3" xfId="9" applyFont="1" applyBorder="1" applyAlignment="1">
      <alignment horizontal="center" vertical="center"/>
    </xf>
    <xf numFmtId="0" fontId="11" fillId="0" borderId="5" xfId="9" applyFont="1" applyBorder="1" applyAlignment="1">
      <alignment horizontal="center" vertical="center"/>
    </xf>
    <xf numFmtId="0" fontId="11" fillId="0" borderId="13" xfId="9" applyFont="1" applyBorder="1" applyAlignment="1" applyProtection="1">
      <alignment horizontal="center" vertical="center"/>
      <protection locked="0"/>
    </xf>
    <xf numFmtId="0" fontId="11" fillId="0" borderId="144" xfId="9" applyFont="1" applyBorder="1" applyAlignment="1" applyProtection="1">
      <alignment horizontal="center" vertical="center"/>
      <protection locked="0"/>
    </xf>
    <xf numFmtId="0" fontId="11" fillId="0" borderId="5" xfId="9" applyFont="1" applyBorder="1" applyAlignment="1" applyProtection="1">
      <alignment horizontal="center" vertical="center"/>
      <protection locked="0"/>
    </xf>
    <xf numFmtId="0" fontId="11" fillId="0" borderId="18" xfId="9" applyFont="1" applyBorder="1" applyAlignment="1" applyProtection="1">
      <alignment horizontal="center" vertical="center"/>
      <protection locked="0"/>
    </xf>
    <xf numFmtId="0" fontId="11" fillId="0" borderId="6" xfId="9" applyFont="1" applyBorder="1" applyProtection="1">
      <protection locked="0"/>
    </xf>
    <xf numFmtId="0" fontId="11" fillId="0" borderId="7" xfId="9" applyFont="1" applyBorder="1" applyProtection="1">
      <protection locked="0"/>
    </xf>
    <xf numFmtId="0" fontId="11" fillId="0" borderId="6" xfId="9" applyFont="1" applyBorder="1" applyAlignment="1" applyProtection="1">
      <alignment horizontal="left" vertical="center"/>
      <protection locked="0"/>
    </xf>
    <xf numFmtId="0" fontId="11" fillId="0" borderId="16" xfId="9" applyFont="1" applyBorder="1" applyAlignment="1">
      <alignment horizontal="center" vertical="center"/>
    </xf>
    <xf numFmtId="0" fontId="11" fillId="0" borderId="8" xfId="9" applyFont="1" applyBorder="1" applyAlignment="1">
      <alignment horizontal="center" vertical="center"/>
    </xf>
    <xf numFmtId="0" fontId="11" fillId="0" borderId="17" xfId="9" applyFont="1" applyBorder="1" applyAlignment="1">
      <alignment horizontal="center" vertical="center"/>
    </xf>
    <xf numFmtId="0" fontId="11" fillId="0" borderId="7" xfId="9" applyFont="1" applyBorder="1" applyAlignment="1">
      <alignment horizontal="center" vertical="center"/>
    </xf>
    <xf numFmtId="0" fontId="11" fillId="0" borderId="18" xfId="9" applyFont="1" applyBorder="1" applyAlignment="1">
      <alignment horizontal="center" vertical="center"/>
    </xf>
    <xf numFmtId="0" fontId="11" fillId="0" borderId="8" xfId="9" applyFont="1" applyBorder="1" applyAlignment="1" applyProtection="1">
      <alignment horizontal="center" vertical="center"/>
      <protection locked="0"/>
    </xf>
    <xf numFmtId="49" fontId="11" fillId="0" borderId="3" xfId="7" applyNumberFormat="1" applyFont="1" applyBorder="1" applyAlignment="1">
      <alignment horizontal="center" vertical="center"/>
    </xf>
    <xf numFmtId="0" fontId="3" fillId="0" borderId="3" xfId="9" applyBorder="1" applyAlignment="1" applyProtection="1">
      <alignment horizontal="center" vertical="center"/>
      <protection locked="0"/>
    </xf>
    <xf numFmtId="0" fontId="3" fillId="0" borderId="7" xfId="9" applyBorder="1" applyAlignment="1">
      <alignment horizontal="center" vertical="center"/>
    </xf>
    <xf numFmtId="0" fontId="3" fillId="0" borderId="7" xfId="9" applyBorder="1" applyAlignment="1" applyProtection="1">
      <alignment horizontal="center" vertical="center"/>
      <protection locked="0"/>
    </xf>
    <xf numFmtId="49" fontId="11" fillId="0" borderId="7" xfId="7" applyNumberFormat="1" applyFont="1" applyBorder="1" applyAlignment="1">
      <alignment horizontal="center" vertical="center"/>
    </xf>
    <xf numFmtId="49" fontId="11" fillId="0" borderId="8" xfId="7" applyNumberFormat="1" applyFont="1" applyBorder="1" applyAlignment="1">
      <alignment horizontal="center" vertical="center"/>
    </xf>
    <xf numFmtId="49" fontId="11" fillId="0" borderId="25" xfId="7" applyNumberFormat="1" applyFont="1" applyBorder="1" applyAlignment="1">
      <alignment horizontal="center" vertical="center" shrinkToFit="1"/>
    </xf>
    <xf numFmtId="0" fontId="3" fillId="0" borderId="1" xfId="9" applyBorder="1" applyAlignment="1" applyProtection="1">
      <alignment horizontal="center" vertical="center"/>
      <protection locked="0"/>
    </xf>
    <xf numFmtId="0" fontId="3" fillId="0" borderId="6" xfId="9" applyBorder="1" applyAlignment="1">
      <alignment horizontal="center" vertical="center"/>
    </xf>
    <xf numFmtId="0" fontId="11" fillId="2" borderId="148" xfId="9" applyFont="1" applyFill="1" applyBorder="1" applyAlignment="1">
      <alignment horizontal="center" vertical="center"/>
    </xf>
    <xf numFmtId="0" fontId="3" fillId="0" borderId="0" xfId="9" applyAlignment="1">
      <alignment horizontal="left" vertical="center"/>
    </xf>
    <xf numFmtId="0" fontId="11" fillId="0" borderId="148" xfId="9" applyFont="1" applyBorder="1" applyAlignment="1">
      <alignment horizontal="center" vertical="center"/>
    </xf>
    <xf numFmtId="0" fontId="35" fillId="2" borderId="0" xfId="11" applyFont="1" applyFill="1" applyAlignment="1">
      <alignment horizontal="left" vertical="center"/>
    </xf>
    <xf numFmtId="0" fontId="7" fillId="3" borderId="0" xfId="0" applyFont="1" applyFill="1" applyAlignment="1">
      <alignment vertical="center"/>
    </xf>
    <xf numFmtId="0" fontId="3" fillId="0" borderId="0" xfId="11" applyFont="1" applyAlignment="1">
      <alignment horizontal="left" vertical="center"/>
    </xf>
    <xf numFmtId="0" fontId="37" fillId="0" borderId="0" xfId="10" applyFont="1" applyAlignment="1">
      <alignment horizontal="left" vertical="center" shrinkToFit="1"/>
    </xf>
    <xf numFmtId="0" fontId="8" fillId="3" borderId="0" xfId="0" applyFont="1" applyFill="1" applyAlignment="1">
      <alignment vertical="center"/>
    </xf>
    <xf numFmtId="0" fontId="11" fillId="0" borderId="0" xfId="9" applyFont="1" applyAlignment="1" applyProtection="1">
      <alignment horizontal="center" vertical="center"/>
      <protection locked="0"/>
    </xf>
    <xf numFmtId="0" fontId="11" fillId="0" borderId="0" xfId="9" applyFont="1" applyProtection="1">
      <protection locked="0"/>
    </xf>
    <xf numFmtId="0" fontId="11" fillId="2" borderId="0" xfId="9" applyFont="1" applyFill="1" applyAlignment="1">
      <alignment horizontal="center" vertical="center"/>
    </xf>
    <xf numFmtId="0" fontId="11" fillId="0" borderId="0" xfId="9" applyFont="1" applyAlignment="1">
      <alignment horizontal="left"/>
    </xf>
    <xf numFmtId="0" fontId="11" fillId="0" borderId="0" xfId="10" applyFont="1" applyAlignment="1">
      <alignment horizontal="center" vertical="center" shrinkToFit="1"/>
    </xf>
    <xf numFmtId="0" fontId="11" fillId="0" borderId="0" xfId="10" applyFont="1" applyAlignment="1" applyProtection="1">
      <alignment horizontal="center" vertical="center"/>
      <protection locked="0"/>
    </xf>
    <xf numFmtId="0" fontId="3" fillId="3" borderId="0" xfId="0" applyFont="1" applyFill="1" applyAlignment="1">
      <alignment horizontal="center" vertical="center"/>
    </xf>
    <xf numFmtId="0" fontId="11" fillId="3" borderId="0" xfId="9" applyFont="1" applyFill="1" applyAlignment="1">
      <alignment horizontal="left" vertical="center"/>
    </xf>
    <xf numFmtId="0" fontId="11" fillId="3" borderId="0" xfId="9" applyFont="1" applyFill="1" applyAlignment="1">
      <alignment horizontal="center" vertical="center"/>
    </xf>
    <xf numFmtId="0" fontId="3" fillId="3" borderId="0" xfId="9" applyFill="1" applyAlignment="1">
      <alignment horizontal="center" vertical="center"/>
    </xf>
    <xf numFmtId="49" fontId="11" fillId="0" borderId="0" xfId="7" applyNumberFormat="1" applyFont="1" applyAlignment="1" applyProtection="1">
      <alignment horizontal="center" vertical="center" shrinkToFit="1"/>
      <protection locked="0"/>
    </xf>
    <xf numFmtId="0" fontId="11" fillId="0" borderId="0" xfId="9" applyFont="1" applyAlignment="1" applyProtection="1">
      <alignment horizontal="left" vertical="center"/>
      <protection locked="0"/>
    </xf>
    <xf numFmtId="0" fontId="40" fillId="0" borderId="0" xfId="10" applyFont="1" applyAlignment="1">
      <alignment horizontal="left" vertical="center" shrinkToFit="1"/>
    </xf>
    <xf numFmtId="0" fontId="11" fillId="0" borderId="0" xfId="9" applyFont="1" applyAlignment="1">
      <alignment horizontal="left" vertical="center" wrapText="1"/>
    </xf>
    <xf numFmtId="0" fontId="11" fillId="2" borderId="0" xfId="9" applyFont="1" applyFill="1" applyAlignment="1">
      <alignment vertical="center" wrapText="1"/>
    </xf>
    <xf numFmtId="0" fontId="0" fillId="0" borderId="50" xfId="0" applyBorder="1" applyAlignment="1">
      <alignment horizontal="center" vertical="center"/>
    </xf>
    <xf numFmtId="0" fontId="0" fillId="0" borderId="0" xfId="0" applyAlignment="1">
      <alignment horizontal="center"/>
    </xf>
    <xf numFmtId="176" fontId="0" fillId="0" borderId="14" xfId="0" applyNumberFormat="1" applyBorder="1" applyAlignment="1">
      <alignment wrapText="1"/>
    </xf>
    <xf numFmtId="0" fontId="0" fillId="0" borderId="1" xfId="0" applyBorder="1"/>
    <xf numFmtId="0" fontId="0" fillId="0" borderId="9" xfId="0" applyBorder="1"/>
    <xf numFmtId="0" fontId="0" fillId="0" borderId="14" xfId="0" applyBorder="1"/>
    <xf numFmtId="0" fontId="0" fillId="0" borderId="11" xfId="0" applyBorder="1"/>
    <xf numFmtId="0" fontId="0" fillId="0" borderId="12" xfId="0" applyBorder="1"/>
    <xf numFmtId="0" fontId="0" fillId="0" borderId="14" xfId="0" applyBorder="1" applyAlignment="1">
      <alignment horizontal="center"/>
    </xf>
    <xf numFmtId="0" fontId="0" fillId="0" borderId="48" xfId="0" applyBorder="1"/>
    <xf numFmtId="0" fontId="0" fillId="0" borderId="52" xfId="0" applyBorder="1"/>
    <xf numFmtId="0" fontId="0" fillId="0" borderId="49" xfId="0" applyBorder="1"/>
    <xf numFmtId="0" fontId="0" fillId="0" borderId="7" xfId="0" applyBorder="1"/>
    <xf numFmtId="0" fontId="0" fillId="0" borderId="4" xfId="0" applyBorder="1"/>
    <xf numFmtId="0" fontId="0" fillId="0" borderId="53" xfId="0" applyBorder="1" applyAlignment="1">
      <alignment horizontal="distributed" vertical="center"/>
    </xf>
    <xf numFmtId="0" fontId="0" fillId="0" borderId="54" xfId="0" applyBorder="1" applyAlignment="1">
      <alignment horizontal="distributed" vertical="center"/>
    </xf>
    <xf numFmtId="0" fontId="0" fillId="0" borderId="2" xfId="0" applyBorder="1" applyAlignment="1">
      <alignment horizontal="center"/>
    </xf>
    <xf numFmtId="0" fontId="0" fillId="0" borderId="5" xfId="0" applyBorder="1" applyAlignment="1">
      <alignment horizontal="center"/>
    </xf>
    <xf numFmtId="0" fontId="0" fillId="0" borderId="53" xfId="0" applyBorder="1" applyAlignment="1">
      <alignment horizontal="center" vertical="center"/>
    </xf>
    <xf numFmtId="0" fontId="0" fillId="0" borderId="0" xfId="0" applyAlignment="1">
      <alignment horizontal="distributed" vertical="center"/>
    </xf>
    <xf numFmtId="0" fontId="0" fillId="0" borderId="4" xfId="0" applyBorder="1" applyAlignment="1">
      <alignment horizontal="center" vertical="center"/>
    </xf>
    <xf numFmtId="0" fontId="0" fillId="0" borderId="55" xfId="0" applyBorder="1" applyAlignment="1">
      <alignment horizontal="center"/>
    </xf>
    <xf numFmtId="0" fontId="0" fillId="0" borderId="24" xfId="0" applyBorder="1" applyAlignment="1">
      <alignment horizontal="center"/>
    </xf>
    <xf numFmtId="0" fontId="0" fillId="0" borderId="56" xfId="0" applyBorder="1" applyAlignment="1">
      <alignment horizontal="center"/>
    </xf>
    <xf numFmtId="0" fontId="9" fillId="0" borderId="0" xfId="12" applyFont="1"/>
    <xf numFmtId="0" fontId="10" fillId="0" borderId="0" xfId="12" applyFont="1"/>
    <xf numFmtId="0" fontId="10" fillId="0" borderId="0" xfId="12" applyFont="1" applyAlignment="1">
      <alignment horizontal="center"/>
    </xf>
    <xf numFmtId="0" fontId="13" fillId="0" borderId="8" xfId="12" applyFont="1" applyBorder="1" applyAlignment="1">
      <alignment horizontal="distributed" vertical="center" indent="1"/>
    </xf>
    <xf numFmtId="0" fontId="10" fillId="0" borderId="8" xfId="12" applyFont="1" applyBorder="1" applyAlignment="1">
      <alignment horizontal="left"/>
    </xf>
    <xf numFmtId="0" fontId="11" fillId="0" borderId="8" xfId="12" applyFont="1" applyBorder="1" applyAlignment="1">
      <alignment horizontal="distributed" vertical="center" indent="1"/>
    </xf>
    <xf numFmtId="0" fontId="10" fillId="0" borderId="1" xfId="12" applyFont="1" applyBorder="1"/>
    <xf numFmtId="0" fontId="10" fillId="0" borderId="6" xfId="12" applyFont="1" applyBorder="1"/>
    <xf numFmtId="0" fontId="10" fillId="0" borderId="16" xfId="12" applyFont="1" applyBorder="1"/>
    <xf numFmtId="0" fontId="10" fillId="0" borderId="11" xfId="12" applyFont="1" applyBorder="1"/>
    <xf numFmtId="0" fontId="10" fillId="0" borderId="17" xfId="12" applyFont="1" applyBorder="1"/>
    <xf numFmtId="0" fontId="10" fillId="0" borderId="0" xfId="12" applyFont="1" applyAlignment="1">
      <alignment vertical="center"/>
    </xf>
    <xf numFmtId="0" fontId="10" fillId="0" borderId="17" xfId="12" applyFont="1" applyBorder="1" applyAlignment="1">
      <alignment horizontal="center"/>
    </xf>
    <xf numFmtId="0" fontId="42" fillId="0" borderId="0" xfId="12" applyFont="1"/>
    <xf numFmtId="0" fontId="13" fillId="0" borderId="0" xfId="12" applyFont="1"/>
    <xf numFmtId="0" fontId="43" fillId="0" borderId="0" xfId="12" applyFont="1"/>
    <xf numFmtId="0" fontId="41" fillId="0" borderId="0" xfId="12" applyFont="1" applyAlignment="1">
      <alignment horizontal="center"/>
    </xf>
    <xf numFmtId="0" fontId="41" fillId="0" borderId="8" xfId="12" applyFont="1" applyBorder="1" applyAlignment="1">
      <alignment horizontal="center"/>
    </xf>
    <xf numFmtId="0" fontId="11" fillId="0" borderId="11" xfId="12" applyFont="1" applyBorder="1"/>
    <xf numFmtId="0" fontId="13" fillId="0" borderId="17" xfId="12" applyFont="1" applyBorder="1"/>
    <xf numFmtId="0" fontId="13" fillId="0" borderId="2" xfId="12" applyFont="1" applyBorder="1"/>
    <xf numFmtId="0" fontId="13" fillId="0" borderId="18" xfId="12" applyFont="1" applyBorder="1"/>
    <xf numFmtId="0" fontId="46" fillId="2" borderId="0" xfId="13" applyFont="1" applyFill="1" applyAlignment="1">
      <alignment horizontal="left" vertical="center"/>
    </xf>
    <xf numFmtId="0" fontId="47" fillId="2" borderId="0" xfId="13" applyFont="1" applyFill="1" applyAlignment="1">
      <alignment horizontal="left" vertical="top"/>
    </xf>
    <xf numFmtId="0" fontId="49" fillId="2" borderId="0" xfId="13" applyFont="1" applyFill="1" applyAlignment="1">
      <alignment horizontal="center" vertical="center"/>
    </xf>
    <xf numFmtId="0" fontId="46" fillId="2" borderId="0" xfId="13" applyFont="1" applyFill="1" applyAlignment="1">
      <alignment vertical="center"/>
    </xf>
    <xf numFmtId="0" fontId="46" fillId="2" borderId="0" xfId="13" applyFont="1" applyFill="1" applyAlignment="1">
      <alignment horizontal="right" vertical="center"/>
    </xf>
    <xf numFmtId="0" fontId="46" fillId="2" borderId="0" xfId="13" applyFont="1" applyFill="1" applyAlignment="1">
      <alignment horizontal="center" vertical="center"/>
    </xf>
    <xf numFmtId="0" fontId="50" fillId="2" borderId="0" xfId="13" applyFont="1" applyFill="1"/>
    <xf numFmtId="0" fontId="47" fillId="2" borderId="0" xfId="13" applyFont="1" applyFill="1" applyAlignment="1">
      <alignment horizontal="left"/>
    </xf>
    <xf numFmtId="0" fontId="48" fillId="2" borderId="0" xfId="13" applyFont="1" applyFill="1" applyAlignment="1">
      <alignment horizontal="right" vertical="top"/>
    </xf>
    <xf numFmtId="0" fontId="47" fillId="2" borderId="5" xfId="13" applyFont="1" applyFill="1" applyBorder="1"/>
    <xf numFmtId="0" fontId="46" fillId="2" borderId="0" xfId="13" applyFont="1" applyFill="1" applyAlignment="1">
      <alignment horizontal="center" vertical="top"/>
    </xf>
    <xf numFmtId="0" fontId="51" fillId="2" borderId="0" xfId="13" applyFont="1" applyFill="1" applyAlignment="1">
      <alignment vertical="top"/>
    </xf>
    <xf numFmtId="0" fontId="51" fillId="2" borderId="0" xfId="13" applyFont="1" applyFill="1" applyAlignment="1">
      <alignment vertical="top" wrapText="1"/>
    </xf>
    <xf numFmtId="0" fontId="53" fillId="2" borderId="0" xfId="13" applyFont="1" applyFill="1" applyAlignment="1">
      <alignment horizontal="left" vertical="top"/>
    </xf>
    <xf numFmtId="0" fontId="47" fillId="2" borderId="8" xfId="13" applyFont="1" applyFill="1" applyBorder="1" applyAlignment="1">
      <alignment horizontal="center" vertical="center"/>
    </xf>
    <xf numFmtId="0" fontId="47" fillId="0" borderId="8" xfId="13" applyFont="1" applyBorder="1" applyAlignment="1">
      <alignment horizontal="center" vertical="center"/>
    </xf>
    <xf numFmtId="0" fontId="47" fillId="0" borderId="0" xfId="13" applyFont="1" applyAlignment="1">
      <alignment horizontal="left" vertical="top"/>
    </xf>
    <xf numFmtId="0" fontId="47" fillId="2" borderId="0" xfId="13" applyFont="1" applyFill="1" applyAlignment="1">
      <alignment horizontal="left" vertical="center"/>
    </xf>
    <xf numFmtId="0" fontId="55" fillId="0" borderId="0" xfId="14" applyFont="1"/>
    <xf numFmtId="0" fontId="52" fillId="0" borderId="0" xfId="14" applyFont="1"/>
    <xf numFmtId="0" fontId="52" fillId="0" borderId="0" xfId="14" applyFont="1" applyAlignment="1">
      <alignment wrapText="1"/>
    </xf>
    <xf numFmtId="0" fontId="54" fillId="0" borderId="0" xfId="14"/>
    <xf numFmtId="0" fontId="57" fillId="0" borderId="0" xfId="14" applyFont="1" applyAlignment="1">
      <alignment wrapText="1"/>
    </xf>
    <xf numFmtId="0" fontId="58" fillId="0" borderId="0" xfId="14" applyFont="1" applyAlignment="1">
      <alignment vertical="top"/>
    </xf>
    <xf numFmtId="0" fontId="58" fillId="0" borderId="0" xfId="14" applyFont="1" applyAlignment="1">
      <alignment vertical="top" wrapText="1"/>
    </xf>
    <xf numFmtId="0" fontId="57" fillId="0" borderId="0" xfId="14" applyFont="1"/>
    <xf numFmtId="0" fontId="58" fillId="0" borderId="0" xfId="14" applyFont="1" applyAlignment="1">
      <alignment wrapText="1"/>
    </xf>
    <xf numFmtId="0" fontId="10" fillId="0" borderId="4" xfId="2" applyFont="1" applyBorder="1" applyAlignment="1">
      <alignment vertical="center" shrinkToFit="1"/>
    </xf>
    <xf numFmtId="0" fontId="10" fillId="0" borderId="8" xfId="2" applyFont="1" applyBorder="1" applyAlignment="1">
      <alignment vertical="center" shrinkToFit="1"/>
    </xf>
    <xf numFmtId="0" fontId="10" fillId="0" borderId="73" xfId="2" applyFont="1" applyBorder="1" applyAlignment="1">
      <alignment vertical="center" shrinkToFit="1"/>
    </xf>
    <xf numFmtId="0" fontId="10" fillId="0" borderId="74" xfId="2" applyFont="1" applyBorder="1" applyAlignment="1">
      <alignment vertical="center" shrinkToFit="1"/>
    </xf>
    <xf numFmtId="0" fontId="10" fillId="0" borderId="4" xfId="2" applyFont="1" applyBorder="1" applyAlignment="1">
      <alignment horizontal="center" vertical="center" shrinkToFit="1"/>
    </xf>
    <xf numFmtId="0" fontId="10" fillId="0" borderId="8" xfId="2" applyFont="1" applyBorder="1" applyAlignment="1">
      <alignment horizontal="center" vertical="center" shrinkToFit="1"/>
    </xf>
    <xf numFmtId="0" fontId="10" fillId="0" borderId="73" xfId="2" applyFont="1" applyBorder="1" applyAlignment="1">
      <alignment horizontal="center" vertical="center" shrinkToFit="1"/>
    </xf>
    <xf numFmtId="0" fontId="10" fillId="0" borderId="74" xfId="2" applyFont="1" applyBorder="1" applyAlignment="1">
      <alignment horizontal="center" vertical="center" shrinkToFit="1"/>
    </xf>
    <xf numFmtId="0" fontId="10" fillId="0" borderId="53" xfId="2" applyFont="1" applyBorder="1">
      <alignment vertical="center"/>
    </xf>
    <xf numFmtId="0" fontId="10" fillId="0" borderId="4" xfId="2" applyFont="1" applyBorder="1" applyAlignment="1">
      <alignment horizontal="center" vertical="center"/>
    </xf>
    <xf numFmtId="0" fontId="10" fillId="0" borderId="4" xfId="2" applyFont="1" applyBorder="1">
      <alignment vertical="center"/>
    </xf>
    <xf numFmtId="0" fontId="10" fillId="0" borderId="8" xfId="2" applyFont="1" applyBorder="1">
      <alignment vertical="center"/>
    </xf>
    <xf numFmtId="0" fontId="10" fillId="0" borderId="73" xfId="2" applyFont="1" applyBorder="1">
      <alignment vertical="center"/>
    </xf>
    <xf numFmtId="0" fontId="10" fillId="0" borderId="74" xfId="2" applyFont="1" applyBorder="1">
      <alignment vertical="center"/>
    </xf>
    <xf numFmtId="0" fontId="10" fillId="0" borderId="8" xfId="2" applyFont="1" applyBorder="1" applyAlignment="1">
      <alignment vertical="center" wrapText="1" shrinkToFit="1"/>
    </xf>
    <xf numFmtId="0" fontId="10" fillId="0" borderId="3" xfId="2" applyFont="1" applyBorder="1">
      <alignment vertical="center"/>
    </xf>
    <xf numFmtId="0" fontId="10" fillId="0" borderId="75" xfId="2" applyFont="1" applyBorder="1">
      <alignment vertical="center"/>
    </xf>
    <xf numFmtId="0" fontId="10" fillId="0" borderId="40" xfId="2" applyFont="1" applyBorder="1" applyAlignment="1">
      <alignment horizontal="center" vertical="center"/>
    </xf>
    <xf numFmtId="0" fontId="10" fillId="0" borderId="31" xfId="2" applyFont="1" applyBorder="1" applyAlignment="1">
      <alignment vertical="center" shrinkToFit="1"/>
    </xf>
    <xf numFmtId="0" fontId="10" fillId="0" borderId="65" xfId="2" applyFont="1" applyBorder="1" applyAlignment="1">
      <alignment vertical="center" shrinkToFit="1"/>
    </xf>
    <xf numFmtId="0" fontId="10" fillId="0" borderId="66" xfId="2" applyFont="1" applyBorder="1" applyAlignment="1">
      <alignment vertical="center" shrinkToFit="1"/>
    </xf>
    <xf numFmtId="0" fontId="10" fillId="0" borderId="67" xfId="2" applyFont="1" applyBorder="1" applyAlignment="1">
      <alignment vertical="center" shrinkToFit="1"/>
    </xf>
    <xf numFmtId="0" fontId="10" fillId="0" borderId="67" xfId="2" applyFont="1" applyBorder="1">
      <alignment vertical="center"/>
    </xf>
    <xf numFmtId="0" fontId="10" fillId="0" borderId="65" xfId="2" applyFont="1" applyBorder="1">
      <alignment vertical="center"/>
    </xf>
    <xf numFmtId="0" fontId="10" fillId="0" borderId="77" xfId="2" applyFont="1" applyBorder="1">
      <alignment vertical="center"/>
    </xf>
    <xf numFmtId="0" fontId="10" fillId="0" borderId="66" xfId="2" applyFont="1" applyBorder="1">
      <alignment vertical="center"/>
    </xf>
    <xf numFmtId="0" fontId="10" fillId="3" borderId="75" xfId="2" applyFont="1" applyFill="1" applyBorder="1">
      <alignment vertical="center"/>
    </xf>
    <xf numFmtId="0" fontId="14" fillId="0" borderId="104" xfId="0" applyFont="1" applyFill="1" applyBorder="1" applyAlignment="1">
      <alignment horizontal="left" vertical="center"/>
    </xf>
    <xf numFmtId="0" fontId="14" fillId="0" borderId="105" xfId="0" applyFont="1" applyFill="1" applyBorder="1" applyAlignment="1">
      <alignment horizontal="left" vertical="center"/>
    </xf>
    <xf numFmtId="0" fontId="14" fillId="0" borderId="90" xfId="0" applyFont="1" applyBorder="1" applyAlignment="1">
      <alignment horizontal="left" vertical="center" wrapText="1"/>
    </xf>
    <xf numFmtId="0" fontId="14" fillId="0" borderId="91" xfId="0" applyFont="1" applyBorder="1" applyAlignment="1">
      <alignment horizontal="left" vertical="center" wrapText="1"/>
    </xf>
    <xf numFmtId="0" fontId="14" fillId="0" borderId="90" xfId="0" applyFont="1" applyFill="1" applyBorder="1" applyAlignment="1">
      <alignment horizontal="left" vertical="center" wrapText="1"/>
    </xf>
    <xf numFmtId="0" fontId="14" fillId="0" borderId="91" xfId="0" applyFont="1" applyFill="1" applyBorder="1" applyAlignment="1">
      <alignment horizontal="left" vertical="center" wrapText="1"/>
    </xf>
    <xf numFmtId="0" fontId="24" fillId="0" borderId="0" xfId="0" applyFont="1" applyFill="1" applyAlignment="1">
      <alignment horizontal="left" vertical="center"/>
    </xf>
    <xf numFmtId="0" fontId="14" fillId="0" borderId="126" xfId="0" applyFont="1" applyFill="1" applyBorder="1" applyAlignment="1">
      <alignment horizontal="left" vertical="center" wrapText="1"/>
    </xf>
    <xf numFmtId="0" fontId="14" fillId="0" borderId="127" xfId="0" applyFont="1" applyFill="1" applyBorder="1" applyAlignment="1">
      <alignment horizontal="left" vertical="center" wrapText="1"/>
    </xf>
    <xf numFmtId="0" fontId="14" fillId="0" borderId="118" xfId="0" applyFont="1" applyFill="1" applyBorder="1" applyAlignment="1">
      <alignment horizontal="left" vertical="center" wrapText="1"/>
    </xf>
    <xf numFmtId="0" fontId="14" fillId="0" borderId="119" xfId="0" applyFont="1" applyFill="1" applyBorder="1" applyAlignment="1">
      <alignment horizontal="left" vertical="center" wrapText="1"/>
    </xf>
    <xf numFmtId="0" fontId="27" fillId="0" borderId="122" xfId="0" applyFont="1" applyFill="1" applyBorder="1" applyAlignment="1">
      <alignment horizontal="center" vertical="center" wrapText="1"/>
    </xf>
    <xf numFmtId="0" fontId="27" fillId="0" borderId="133" xfId="0" applyFont="1" applyBorder="1" applyAlignment="1">
      <alignment horizontal="center" vertical="center"/>
    </xf>
    <xf numFmtId="0" fontId="27" fillId="0" borderId="124" xfId="0" applyFont="1" applyBorder="1" applyAlignment="1">
      <alignment horizontal="center" vertical="center"/>
    </xf>
    <xf numFmtId="0" fontId="14" fillId="0" borderId="90" xfId="0" applyFont="1" applyFill="1" applyBorder="1" applyAlignment="1">
      <alignment vertical="center"/>
    </xf>
    <xf numFmtId="0" fontId="14" fillId="0" borderId="91" xfId="0" applyFont="1" applyFill="1" applyBorder="1" applyAlignment="1">
      <alignment vertical="center"/>
    </xf>
    <xf numFmtId="0" fontId="14" fillId="0" borderId="68" xfId="0" applyFont="1" applyBorder="1" applyAlignment="1">
      <alignment horizontal="center" vertical="center" wrapText="1"/>
    </xf>
    <xf numFmtId="0" fontId="14" fillId="0" borderId="102" xfId="0" applyFont="1" applyBorder="1" applyAlignment="1">
      <alignment horizontal="center" vertical="center" wrapText="1"/>
    </xf>
    <xf numFmtId="0" fontId="14" fillId="0" borderId="99"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2" xfId="0" applyFont="1" applyBorder="1" applyAlignment="1">
      <alignment horizontal="center" vertical="center" wrapText="1"/>
    </xf>
    <xf numFmtId="0" fontId="22" fillId="0" borderId="125" xfId="0" applyFont="1" applyFill="1" applyBorder="1" applyAlignment="1">
      <alignment horizontal="center" vertical="center"/>
    </xf>
    <xf numFmtId="0" fontId="0" fillId="0" borderId="135" xfId="0" applyFont="1" applyBorder="1" applyAlignment="1">
      <alignment horizontal="center" vertical="center"/>
    </xf>
    <xf numFmtId="0" fontId="0" fillId="0" borderId="103" xfId="0" applyFont="1" applyBorder="1" applyAlignment="1">
      <alignment horizontal="center" vertical="center"/>
    </xf>
    <xf numFmtId="0" fontId="14" fillId="0" borderId="46" xfId="0" applyFont="1" applyBorder="1" applyAlignment="1">
      <alignment horizontal="center" vertical="center" wrapText="1"/>
    </xf>
    <xf numFmtId="0" fontId="14" fillId="0" borderId="49" xfId="0" applyFont="1" applyBorder="1" applyAlignment="1">
      <alignment horizontal="center" vertical="center" wrapText="1"/>
    </xf>
    <xf numFmtId="0" fontId="29"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Border="1" applyAlignment="1">
      <alignment horizontal="left" vertical="center" wrapText="1"/>
    </xf>
    <xf numFmtId="0" fontId="14" fillId="0" borderId="41" xfId="0" applyFont="1" applyBorder="1" applyAlignment="1">
      <alignment horizontal="center" vertical="center"/>
    </xf>
    <xf numFmtId="0" fontId="14" fillId="0" borderId="45" xfId="0" applyFont="1" applyBorder="1" applyAlignment="1">
      <alignment horizontal="center" vertical="center"/>
    </xf>
    <xf numFmtId="0" fontId="14" fillId="0" borderId="97" xfId="0" applyFont="1" applyBorder="1" applyAlignment="1">
      <alignment horizontal="center" vertical="center"/>
    </xf>
    <xf numFmtId="0" fontId="14" fillId="0" borderId="48" xfId="0" applyFont="1" applyBorder="1" applyAlignment="1">
      <alignment horizontal="center" vertical="center"/>
    </xf>
    <xf numFmtId="0" fontId="14" fillId="0" borderId="47" xfId="0" applyFont="1" applyBorder="1" applyAlignment="1">
      <alignment horizontal="center" vertical="center"/>
    </xf>
    <xf numFmtId="0" fontId="14" fillId="0" borderId="100" xfId="0" applyFont="1" applyBorder="1" applyAlignment="1">
      <alignment horizontal="center" vertical="center"/>
    </xf>
    <xf numFmtId="0" fontId="14" fillId="0" borderId="98" xfId="0" applyFont="1" applyBorder="1" applyAlignment="1">
      <alignment horizontal="center" vertical="center" wrapText="1"/>
    </xf>
    <xf numFmtId="0" fontId="14" fillId="0" borderId="101" xfId="0" applyFont="1" applyBorder="1" applyAlignment="1">
      <alignment horizontal="center" vertical="center" wrapText="1"/>
    </xf>
    <xf numFmtId="0" fontId="14" fillId="0" borderId="102" xfId="0" applyFont="1" applyBorder="1" applyAlignment="1">
      <alignment horizontal="center" vertical="center"/>
    </xf>
    <xf numFmtId="0" fontId="14" fillId="0" borderId="68" xfId="0" applyFont="1" applyFill="1" applyBorder="1" applyAlignment="1">
      <alignment horizontal="center" vertical="center" wrapText="1"/>
    </xf>
    <xf numFmtId="0" fontId="14" fillId="0" borderId="102" xfId="0" applyFont="1" applyFill="1" applyBorder="1" applyAlignment="1">
      <alignment horizontal="center" vertical="center" wrapText="1"/>
    </xf>
    <xf numFmtId="49" fontId="5" fillId="0" borderId="8" xfId="4" applyNumberFormat="1" applyFont="1" applyBorder="1" applyAlignment="1">
      <alignment horizontal="center" vertical="center"/>
    </xf>
    <xf numFmtId="49" fontId="5" fillId="0" borderId="8" xfId="4" applyNumberFormat="1" applyFont="1" applyBorder="1" applyAlignment="1">
      <alignment horizontal="left" vertical="center" wrapText="1"/>
    </xf>
    <xf numFmtId="49" fontId="5" fillId="0" borderId="8" xfId="4" applyNumberFormat="1" applyFont="1" applyBorder="1" applyAlignment="1">
      <alignment horizontal="left" vertical="center"/>
    </xf>
    <xf numFmtId="49" fontId="5" fillId="0" borderId="8" xfId="4" applyNumberFormat="1" applyFont="1" applyBorder="1" applyAlignment="1">
      <alignment horizontal="left" vertical="top"/>
    </xf>
    <xf numFmtId="49" fontId="5" fillId="0" borderId="8" xfId="4" applyNumberFormat="1" applyFont="1" applyBorder="1" applyAlignment="1">
      <alignment horizontal="left" vertical="top" wrapText="1"/>
    </xf>
    <xf numFmtId="49" fontId="5" fillId="0" borderId="3" xfId="4" applyNumberFormat="1" applyFont="1" applyBorder="1" applyAlignment="1">
      <alignment horizontal="center" vertical="center"/>
    </xf>
    <xf numFmtId="49" fontId="5" fillId="0" borderId="4" xfId="4" applyNumberFormat="1" applyFont="1" applyBorder="1" applyAlignment="1">
      <alignment horizontal="center" vertical="center"/>
    </xf>
    <xf numFmtId="49" fontId="5" fillId="0" borderId="3" xfId="4" applyNumberFormat="1" applyFont="1" applyBorder="1" applyAlignment="1">
      <alignment horizontal="left" vertical="center"/>
    </xf>
    <xf numFmtId="49" fontId="5" fillId="0" borderId="7" xfId="4" applyNumberFormat="1" applyFont="1" applyBorder="1" applyAlignment="1">
      <alignment horizontal="left" vertical="center"/>
    </xf>
    <xf numFmtId="49" fontId="5" fillId="0" borderId="4" xfId="4" applyNumberFormat="1" applyFont="1" applyBorder="1" applyAlignment="1">
      <alignment horizontal="left" vertical="center"/>
    </xf>
    <xf numFmtId="49" fontId="5" fillId="0" borderId="11" xfId="4" applyNumberFormat="1" applyFont="1" applyBorder="1" applyAlignment="1">
      <alignment horizontal="center" vertical="top"/>
    </xf>
    <xf numFmtId="49" fontId="5" fillId="0" borderId="0" xfId="4" applyNumberFormat="1" applyFont="1" applyBorder="1" applyAlignment="1">
      <alignment horizontal="center" vertical="top"/>
    </xf>
    <xf numFmtId="49" fontId="5" fillId="0" borderId="17" xfId="4" applyNumberFormat="1" applyFont="1" applyBorder="1" applyAlignment="1">
      <alignment horizontal="center" vertical="top"/>
    </xf>
    <xf numFmtId="49" fontId="5" fillId="0" borderId="2" xfId="4" applyNumberFormat="1" applyFont="1" applyBorder="1" applyAlignment="1">
      <alignment horizontal="center" vertical="top"/>
    </xf>
    <xf numFmtId="49" fontId="5" fillId="0" borderId="5" xfId="4" applyNumberFormat="1" applyFont="1" applyBorder="1" applyAlignment="1">
      <alignment horizontal="center" vertical="top"/>
    </xf>
    <xf numFmtId="49" fontId="5" fillId="0" borderId="18" xfId="4" applyNumberFormat="1" applyFont="1" applyBorder="1" applyAlignment="1">
      <alignment horizontal="center" vertical="top"/>
    </xf>
    <xf numFmtId="49" fontId="5" fillId="2" borderId="8" xfId="4" applyNumberFormat="1" applyFont="1" applyFill="1" applyBorder="1" applyAlignment="1">
      <alignment horizontal="center" vertical="center"/>
    </xf>
    <xf numFmtId="49" fontId="5" fillId="2" borderId="8" xfId="4" applyNumberFormat="1" applyFont="1" applyFill="1" applyBorder="1" applyAlignment="1">
      <alignment horizontal="left" vertical="center" wrapText="1"/>
    </xf>
    <xf numFmtId="49" fontId="5" fillId="4" borderId="3" xfId="4" applyNumberFormat="1" applyFont="1" applyFill="1" applyBorder="1" applyAlignment="1">
      <alignment horizontal="center" vertical="center"/>
    </xf>
    <xf numFmtId="49" fontId="5" fillId="4" borderId="7" xfId="4" applyNumberFormat="1" applyFont="1" applyFill="1" applyBorder="1" applyAlignment="1">
      <alignment horizontal="center" vertical="center"/>
    </xf>
    <xf numFmtId="49" fontId="5" fillId="4" borderId="4" xfId="4" applyNumberFormat="1" applyFont="1" applyFill="1" applyBorder="1" applyAlignment="1">
      <alignment horizontal="center" vertical="center"/>
    </xf>
    <xf numFmtId="49" fontId="5" fillId="0" borderId="3" xfId="4" applyNumberFormat="1" applyFont="1" applyBorder="1" applyAlignment="1">
      <alignment horizontal="left" vertical="center" wrapText="1"/>
    </xf>
    <xf numFmtId="49" fontId="5" fillId="0" borderId="7" xfId="4" applyNumberFormat="1" applyFont="1" applyBorder="1" applyAlignment="1">
      <alignment horizontal="left" vertical="center" wrapText="1"/>
    </xf>
    <xf numFmtId="49" fontId="5" fillId="0" borderId="4" xfId="4" applyNumberFormat="1" applyFont="1" applyBorder="1" applyAlignment="1">
      <alignment horizontal="left" vertical="center" wrapText="1"/>
    </xf>
    <xf numFmtId="49" fontId="5" fillId="0" borderId="7" xfId="4" applyNumberFormat="1" applyFont="1" applyBorder="1" applyAlignment="1">
      <alignment horizontal="center" vertical="center"/>
    </xf>
    <xf numFmtId="49" fontId="5" fillId="0" borderId="1" xfId="4" applyNumberFormat="1" applyFont="1" applyBorder="1" applyAlignment="1">
      <alignment horizontal="left" vertical="top"/>
    </xf>
    <xf numFmtId="49" fontId="5" fillId="0" borderId="6" xfId="4" applyNumberFormat="1" applyFont="1" applyBorder="1" applyAlignment="1">
      <alignment horizontal="left" vertical="top"/>
    </xf>
    <xf numFmtId="49" fontId="5" fillId="0" borderId="16" xfId="4" applyNumberFormat="1" applyFont="1" applyBorder="1" applyAlignment="1">
      <alignment horizontal="left" vertical="top"/>
    </xf>
    <xf numFmtId="49" fontId="5" fillId="0" borderId="11" xfId="4" applyNumberFormat="1" applyFont="1" applyBorder="1" applyAlignment="1">
      <alignment horizontal="left" vertical="top"/>
    </xf>
    <xf numFmtId="49" fontId="5" fillId="0" borderId="0" xfId="4" applyNumberFormat="1" applyFont="1" applyBorder="1" applyAlignment="1">
      <alignment horizontal="left" vertical="top"/>
    </xf>
    <xf numFmtId="49" fontId="5" fillId="0" borderId="17" xfId="4" applyNumberFormat="1" applyFont="1" applyBorder="1" applyAlignment="1">
      <alignment horizontal="left" vertical="top"/>
    </xf>
    <xf numFmtId="49" fontId="5" fillId="2" borderId="8" xfId="4" applyNumberFormat="1" applyFont="1" applyFill="1" applyBorder="1" applyAlignment="1">
      <alignment horizontal="left" vertical="center"/>
    </xf>
    <xf numFmtId="49" fontId="6" fillId="0" borderId="3" xfId="7" applyNumberFormat="1" applyFont="1" applyBorder="1" applyAlignment="1">
      <alignment horizontal="center" vertical="center"/>
    </xf>
    <xf numFmtId="49" fontId="6" fillId="0" borderId="7" xfId="7" applyNumberFormat="1" applyFont="1" applyBorder="1" applyAlignment="1">
      <alignment horizontal="center" vertical="center"/>
    </xf>
    <xf numFmtId="49" fontId="6" fillId="0" borderId="4" xfId="7" applyNumberFormat="1" applyFont="1" applyBorder="1" applyAlignment="1">
      <alignment horizontal="center" vertical="center"/>
    </xf>
    <xf numFmtId="49" fontId="5" fillId="0" borderId="3" xfId="6" applyNumberFormat="1" applyFont="1" applyBorder="1" applyAlignment="1">
      <alignment horizontal="left" vertical="center"/>
    </xf>
    <xf numFmtId="49" fontId="5" fillId="0" borderId="7" xfId="6" applyNumberFormat="1" applyFont="1" applyBorder="1" applyAlignment="1">
      <alignment horizontal="left" vertical="center"/>
    </xf>
    <xf numFmtId="49" fontId="5" fillId="0" borderId="4" xfId="6" applyNumberFormat="1" applyFont="1" applyBorder="1" applyAlignment="1">
      <alignment horizontal="left" vertical="center"/>
    </xf>
    <xf numFmtId="49" fontId="5" fillId="4" borderId="1" xfId="4" applyNumberFormat="1" applyFont="1" applyFill="1" applyBorder="1" applyAlignment="1">
      <alignment horizontal="center" vertical="center"/>
    </xf>
    <xf numFmtId="49" fontId="5" fillId="4" borderId="6" xfId="4" applyNumberFormat="1" applyFont="1" applyFill="1" applyBorder="1" applyAlignment="1">
      <alignment horizontal="center" vertical="center"/>
    </xf>
    <xf numFmtId="49" fontId="5" fillId="4" borderId="16" xfId="4" applyNumberFormat="1" applyFont="1" applyFill="1" applyBorder="1" applyAlignment="1">
      <alignment horizontal="center" vertical="center"/>
    </xf>
    <xf numFmtId="49" fontId="5" fillId="4" borderId="11" xfId="4" applyNumberFormat="1" applyFont="1" applyFill="1" applyBorder="1" applyAlignment="1">
      <alignment horizontal="center" vertical="center"/>
    </xf>
    <xf numFmtId="49" fontId="5" fillId="4" borderId="0" xfId="4" applyNumberFormat="1" applyFont="1" applyFill="1" applyBorder="1" applyAlignment="1">
      <alignment horizontal="center" vertical="center"/>
    </xf>
    <xf numFmtId="49" fontId="5" fillId="4" borderId="17" xfId="4" applyNumberFormat="1" applyFont="1" applyFill="1" applyBorder="1" applyAlignment="1">
      <alignment horizontal="center" vertical="center"/>
    </xf>
    <xf numFmtId="49" fontId="5" fillId="4" borderId="2" xfId="4" applyNumberFormat="1" applyFont="1" applyFill="1" applyBorder="1" applyAlignment="1">
      <alignment horizontal="center" vertical="center"/>
    </xf>
    <xf numFmtId="49" fontId="5" fillId="4" borderId="5" xfId="4" applyNumberFormat="1" applyFont="1" applyFill="1" applyBorder="1" applyAlignment="1">
      <alignment horizontal="center" vertical="center"/>
    </xf>
    <xf numFmtId="49" fontId="5" fillId="4" borderId="18" xfId="4" applyNumberFormat="1" applyFont="1" applyFill="1" applyBorder="1" applyAlignment="1">
      <alignment horizontal="center" vertical="center"/>
    </xf>
    <xf numFmtId="49" fontId="5" fillId="0" borderId="1" xfId="6" applyNumberFormat="1" applyFont="1" applyBorder="1" applyAlignment="1">
      <alignment horizontal="center" vertical="center"/>
    </xf>
    <xf numFmtId="49" fontId="5" fillId="0" borderId="6" xfId="6" applyNumberFormat="1" applyFont="1" applyBorder="1" applyAlignment="1">
      <alignment horizontal="center" vertical="center"/>
    </xf>
    <xf numFmtId="49" fontId="5" fillId="0" borderId="138" xfId="6" applyNumberFormat="1" applyFont="1" applyBorder="1" applyAlignment="1">
      <alignment horizontal="center" vertical="center"/>
    </xf>
    <xf numFmtId="49" fontId="5" fillId="0" borderId="2" xfId="6" applyNumberFormat="1" applyFont="1" applyBorder="1" applyAlignment="1">
      <alignment horizontal="center" vertical="center"/>
    </xf>
    <xf numFmtId="49" fontId="5" fillId="0" borderId="5" xfId="6" applyNumberFormat="1" applyFont="1" applyBorder="1" applyAlignment="1">
      <alignment horizontal="center" vertical="center"/>
    </xf>
    <xf numFmtId="49" fontId="5" fillId="0" borderId="136" xfId="6" applyNumberFormat="1" applyFont="1" applyBorder="1" applyAlignment="1">
      <alignment horizontal="center" vertical="center"/>
    </xf>
    <xf numFmtId="49" fontId="5" fillId="0" borderId="6" xfId="4" applyNumberFormat="1" applyFont="1" applyBorder="1" applyAlignment="1">
      <alignment horizontal="left" vertical="center" wrapText="1"/>
    </xf>
    <xf numFmtId="49" fontId="5" fillId="0" borderId="16" xfId="4" applyNumberFormat="1" applyFont="1" applyBorder="1" applyAlignment="1">
      <alignment horizontal="left" vertical="center" wrapText="1"/>
    </xf>
    <xf numFmtId="49" fontId="5" fillId="0" borderId="5" xfId="4" applyNumberFormat="1" applyFont="1" applyBorder="1" applyAlignment="1">
      <alignment horizontal="left" vertical="center" wrapText="1"/>
    </xf>
    <xf numFmtId="49" fontId="5" fillId="0" borderId="18" xfId="4" applyNumberFormat="1" applyFont="1" applyBorder="1" applyAlignment="1">
      <alignment horizontal="left" vertical="center" wrapText="1"/>
    </xf>
    <xf numFmtId="49" fontId="5" fillId="0" borderId="11" xfId="6" applyNumberFormat="1" applyFont="1" applyBorder="1" applyAlignment="1">
      <alignment horizontal="center" vertical="center"/>
    </xf>
    <xf numFmtId="49" fontId="5" fillId="0" borderId="0" xfId="6" applyNumberFormat="1" applyFont="1" applyAlignment="1">
      <alignment horizontal="center" vertical="center"/>
    </xf>
    <xf numFmtId="49" fontId="5" fillId="0" borderId="137" xfId="6" applyNumberFormat="1" applyFont="1" applyBorder="1" applyAlignment="1">
      <alignment horizontal="center" vertical="center"/>
    </xf>
    <xf numFmtId="49" fontId="5" fillId="0" borderId="6" xfId="6" applyNumberFormat="1" applyFont="1" applyBorder="1" applyAlignment="1">
      <alignment horizontal="left" vertical="top"/>
    </xf>
    <xf numFmtId="49" fontId="5" fillId="0" borderId="16" xfId="6" applyNumberFormat="1" applyFont="1" applyBorder="1" applyAlignment="1">
      <alignment horizontal="left" vertical="top"/>
    </xf>
    <xf numFmtId="49" fontId="5" fillId="0" borderId="0" xfId="6" applyNumberFormat="1" applyFont="1" applyAlignment="1">
      <alignment horizontal="left" vertical="top"/>
    </xf>
    <xf numFmtId="49" fontId="5" fillId="0" borderId="17" xfId="6" applyNumberFormat="1" applyFont="1" applyBorder="1" applyAlignment="1">
      <alignment horizontal="left" vertical="top"/>
    </xf>
    <xf numFmtId="49" fontId="5" fillId="0" borderId="5" xfId="6" applyNumberFormat="1" applyFont="1" applyBorder="1" applyAlignment="1">
      <alignment horizontal="left" vertical="top"/>
    </xf>
    <xf numFmtId="49" fontId="5" fillId="0" borderId="18" xfId="6" applyNumberFormat="1" applyFont="1" applyBorder="1" applyAlignment="1">
      <alignment horizontal="left" vertical="top"/>
    </xf>
    <xf numFmtId="49" fontId="3" fillId="0" borderId="0" xfId="4" applyNumberFormat="1" applyFont="1" applyAlignment="1">
      <alignment horizontal="left" vertical="top"/>
    </xf>
    <xf numFmtId="49" fontId="3" fillId="0" borderId="0" xfId="4" applyNumberFormat="1" applyFont="1" applyAlignment="1">
      <alignment horizontal="left" vertical="top" wrapText="1"/>
    </xf>
    <xf numFmtId="49" fontId="35" fillId="0" borderId="0" xfId="4" applyNumberFormat="1" applyFont="1" applyAlignment="1">
      <alignment horizontal="left" vertical="top"/>
    </xf>
    <xf numFmtId="49" fontId="3" fillId="0" borderId="0" xfId="4" applyNumberFormat="1" applyFont="1" applyAlignment="1">
      <alignment vertical="center" wrapText="1"/>
    </xf>
    <xf numFmtId="49" fontId="3" fillId="0" borderId="0" xfId="4" applyNumberFormat="1" applyFont="1" applyAlignment="1">
      <alignment horizontal="center" vertical="center"/>
    </xf>
    <xf numFmtId="176" fontId="3" fillId="0" borderId="0" xfId="4" applyNumberFormat="1" applyFont="1" applyAlignment="1">
      <alignment horizontal="center" vertical="center"/>
    </xf>
    <xf numFmtId="0" fontId="11" fillId="0" borderId="3" xfId="10" applyFont="1" applyBorder="1" applyAlignment="1">
      <alignment horizontal="left" vertical="center"/>
    </xf>
    <xf numFmtId="0" fontId="11" fillId="0" borderId="7" xfId="10" applyFont="1" applyBorder="1" applyAlignment="1">
      <alignment horizontal="left" vertical="center"/>
    </xf>
    <xf numFmtId="0" fontId="11" fillId="0" borderId="3" xfId="10" applyFont="1" applyBorder="1" applyAlignment="1">
      <alignment horizontal="center" vertical="center"/>
    </xf>
    <xf numFmtId="0" fontId="11" fillId="0" borderId="7" xfId="10" applyFont="1" applyBorder="1" applyAlignment="1">
      <alignment horizontal="center" vertical="center"/>
    </xf>
    <xf numFmtId="0" fontId="11" fillId="0" borderId="3" xfId="10" applyFont="1" applyBorder="1" applyAlignment="1">
      <alignment horizontal="center" vertical="center" shrinkToFit="1"/>
    </xf>
    <xf numFmtId="0" fontId="11" fillId="0" borderId="7" xfId="10" applyFont="1" applyBorder="1" applyAlignment="1">
      <alignment horizontal="center" vertical="center" shrinkToFit="1"/>
    </xf>
    <xf numFmtId="0" fontId="37" fillId="0" borderId="7" xfId="10" applyFont="1" applyBorder="1" applyAlignment="1">
      <alignment horizontal="left" vertical="center" shrinkToFit="1"/>
    </xf>
    <xf numFmtId="0" fontId="37" fillId="0" borderId="4" xfId="10" applyFont="1" applyBorder="1" applyAlignment="1">
      <alignment horizontal="left" vertical="center" shrinkToFit="1"/>
    </xf>
    <xf numFmtId="0" fontId="11" fillId="0" borderId="25" xfId="9" applyFont="1" applyBorder="1" applyAlignment="1">
      <alignment horizontal="center" vertical="center" textRotation="255" wrapText="1"/>
    </xf>
    <xf numFmtId="0" fontId="11" fillId="0" borderId="54" xfId="9" applyFont="1" applyBorder="1" applyAlignment="1">
      <alignment horizontal="center" vertical="center" textRotation="255" wrapText="1"/>
    </xf>
    <xf numFmtId="0" fontId="11" fillId="0" borderId="53" xfId="9" applyFont="1" applyBorder="1" applyAlignment="1">
      <alignment horizontal="center" vertical="center" textRotation="255" wrapText="1"/>
    </xf>
    <xf numFmtId="0" fontId="11" fillId="0" borderId="143" xfId="9" applyFont="1" applyBorder="1" applyAlignment="1" applyProtection="1">
      <alignment horizontal="center" vertical="center"/>
      <protection locked="0"/>
    </xf>
    <xf numFmtId="0" fontId="11" fillId="0" borderId="13" xfId="9" applyFont="1" applyBorder="1" applyAlignment="1" applyProtection="1">
      <alignment horizontal="center" vertical="center"/>
      <protection locked="0"/>
    </xf>
    <xf numFmtId="0" fontId="11" fillId="0" borderId="144" xfId="9" applyFont="1" applyBorder="1" applyAlignment="1" applyProtection="1">
      <alignment horizontal="center" vertical="center"/>
      <protection locked="0"/>
    </xf>
    <xf numFmtId="0" fontId="11" fillId="0" borderId="145" xfId="9" applyFont="1" applyBorder="1" applyAlignment="1" applyProtection="1">
      <alignment horizontal="center" vertical="center"/>
      <protection locked="0"/>
    </xf>
    <xf numFmtId="0" fontId="11" fillId="0" borderId="146" xfId="9" applyFont="1" applyBorder="1" applyAlignment="1" applyProtection="1">
      <alignment horizontal="center" vertical="center"/>
      <protection locked="0"/>
    </xf>
    <xf numFmtId="0" fontId="11" fillId="0" borderId="147" xfId="9" applyFont="1" applyBorder="1" applyAlignment="1" applyProtection="1">
      <alignment horizontal="center" vertical="center"/>
      <protection locked="0"/>
    </xf>
    <xf numFmtId="0" fontId="11" fillId="0" borderId="6" xfId="9" applyFont="1" applyBorder="1" applyAlignment="1">
      <alignment horizontal="center" vertical="center"/>
    </xf>
    <xf numFmtId="0" fontId="11" fillId="0" borderId="0" xfId="9" applyFont="1" applyAlignment="1">
      <alignment horizontal="center" vertical="center"/>
    </xf>
    <xf numFmtId="0" fontId="11" fillId="0" borderId="5" xfId="9" applyFont="1" applyBorder="1" applyAlignment="1">
      <alignment horizontal="center" vertical="center"/>
    </xf>
    <xf numFmtId="0" fontId="11" fillId="0" borderId="51" xfId="9" applyFont="1" applyBorder="1" applyProtection="1">
      <protection locked="0"/>
    </xf>
    <xf numFmtId="0" fontId="11" fillId="0" borderId="58" xfId="9" applyFont="1" applyBorder="1" applyProtection="1">
      <protection locked="0"/>
    </xf>
    <xf numFmtId="0" fontId="11" fillId="0" borderId="96" xfId="9" applyFont="1" applyBorder="1" applyAlignment="1" applyProtection="1">
      <alignment horizontal="center" vertical="center"/>
      <protection locked="0"/>
    </xf>
    <xf numFmtId="0" fontId="11" fillId="0" borderId="85" xfId="9" applyFont="1" applyBorder="1" applyAlignment="1" applyProtection="1">
      <alignment horizontal="center" vertical="center"/>
      <protection locked="0"/>
    </xf>
    <xf numFmtId="0" fontId="11" fillId="0" borderId="86" xfId="9" applyFont="1" applyBorder="1" applyAlignment="1" applyProtection="1">
      <alignment horizontal="center" vertical="center"/>
      <protection locked="0"/>
    </xf>
    <xf numFmtId="0" fontId="11" fillId="2" borderId="3" xfId="9" applyFont="1" applyFill="1" applyBorder="1" applyAlignment="1">
      <alignment horizontal="center" vertical="center"/>
    </xf>
    <xf numFmtId="0" fontId="11" fillId="2" borderId="7"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3" xfId="9" applyFont="1" applyBorder="1" applyAlignment="1" applyProtection="1">
      <alignment horizontal="center" vertical="center"/>
      <protection locked="0"/>
    </xf>
    <xf numFmtId="0" fontId="11" fillId="0" borderId="7" xfId="9" applyFont="1" applyBorder="1" applyAlignment="1" applyProtection="1">
      <alignment horizontal="center" vertical="center"/>
      <protection locked="0"/>
    </xf>
    <xf numFmtId="0" fontId="11" fillId="0" borderId="4" xfId="9" applyFont="1" applyBorder="1" applyAlignment="1" applyProtection="1">
      <alignment horizontal="center" vertical="center"/>
      <protection locked="0"/>
    </xf>
    <xf numFmtId="0" fontId="11" fillId="0" borderId="54" xfId="9" applyFont="1" applyBorder="1" applyAlignment="1">
      <alignment horizontal="center" vertical="center" textRotation="255"/>
    </xf>
    <xf numFmtId="0" fontId="11" fillId="0" borderId="53" xfId="9" applyFont="1" applyBorder="1" applyAlignment="1">
      <alignment horizontal="center" vertical="center" textRotation="255"/>
    </xf>
    <xf numFmtId="0" fontId="11" fillId="0" borderId="32" xfId="9" applyFont="1" applyBorder="1" applyAlignment="1" applyProtection="1">
      <alignment horizontal="center" vertical="center"/>
      <protection locked="0"/>
    </xf>
    <xf numFmtId="0" fontId="11" fillId="0" borderId="35" xfId="9" applyFont="1" applyBorder="1" applyAlignment="1" applyProtection="1">
      <alignment horizontal="center" vertical="center"/>
      <protection locked="0"/>
    </xf>
    <xf numFmtId="0" fontId="11" fillId="0" borderId="33" xfId="9" applyFont="1" applyBorder="1" applyAlignment="1" applyProtection="1">
      <alignment horizontal="center" vertical="center"/>
      <protection locked="0"/>
    </xf>
    <xf numFmtId="0" fontId="11" fillId="0" borderId="8" xfId="9" applyFont="1" applyBorder="1" applyAlignment="1">
      <alignment horizontal="center" vertical="center"/>
    </xf>
    <xf numFmtId="0" fontId="11" fillId="0" borderId="6" xfId="9" applyFont="1" applyBorder="1" applyAlignment="1" applyProtection="1">
      <alignment horizontal="center"/>
      <protection locked="0"/>
    </xf>
    <xf numFmtId="0" fontId="11" fillId="0" borderId="5" xfId="9" applyFont="1" applyBorder="1" applyAlignment="1" applyProtection="1">
      <alignment horizontal="center"/>
      <protection locked="0"/>
    </xf>
    <xf numFmtId="0" fontId="11" fillId="0" borderId="1" xfId="9" applyFont="1" applyBorder="1" applyAlignment="1">
      <alignment horizontal="center" vertical="center"/>
    </xf>
    <xf numFmtId="0" fontId="11" fillId="0" borderId="11" xfId="9" applyFont="1" applyBorder="1" applyAlignment="1">
      <alignment horizontal="center" vertical="center"/>
    </xf>
    <xf numFmtId="0" fontId="11" fillId="0" borderId="2" xfId="9" applyFont="1" applyBorder="1" applyAlignment="1">
      <alignment horizontal="center" vertical="center"/>
    </xf>
    <xf numFmtId="0" fontId="11" fillId="0" borderId="3" xfId="9" applyFont="1" applyBorder="1" applyAlignment="1">
      <alignment horizontal="center" vertical="center"/>
    </xf>
    <xf numFmtId="0" fontId="11" fillId="0" borderId="7" xfId="9" applyFont="1" applyBorder="1" applyAlignment="1">
      <alignment horizontal="center" vertical="center"/>
    </xf>
    <xf numFmtId="0" fontId="11" fillId="0" borderId="4" xfId="9" applyFont="1" applyBorder="1" applyAlignment="1">
      <alignment horizontal="center" vertical="center"/>
    </xf>
    <xf numFmtId="0" fontId="11" fillId="0" borderId="7" xfId="9" applyFont="1" applyBorder="1" applyProtection="1">
      <protection locked="0"/>
    </xf>
    <xf numFmtId="0" fontId="11" fillId="0" borderId="4" xfId="9" applyFont="1" applyBorder="1" applyProtection="1">
      <protection locked="0"/>
    </xf>
    <xf numFmtId="0" fontId="39" fillId="0" borderId="1" xfId="9" applyFont="1" applyBorder="1" applyAlignment="1">
      <alignment horizontal="left" vertical="center" wrapText="1" shrinkToFit="1"/>
    </xf>
    <xf numFmtId="0" fontId="39" fillId="0" borderId="6" xfId="9" applyFont="1" applyBorder="1" applyAlignment="1">
      <alignment horizontal="left" vertical="center" wrapText="1" shrinkToFit="1"/>
    </xf>
    <xf numFmtId="0" fontId="39" fillId="0" borderId="11" xfId="9" applyFont="1" applyBorder="1" applyAlignment="1">
      <alignment horizontal="left" vertical="center" wrapText="1" shrinkToFit="1"/>
    </xf>
    <xf numFmtId="0" fontId="39" fillId="0" borderId="0" xfId="9" applyFont="1" applyAlignment="1">
      <alignment horizontal="left" vertical="center" wrapText="1" shrinkToFit="1"/>
    </xf>
    <xf numFmtId="0" fontId="39" fillId="0" borderId="2" xfId="9" applyFont="1" applyBorder="1" applyAlignment="1">
      <alignment horizontal="left" vertical="center" wrapText="1" shrinkToFit="1"/>
    </xf>
    <xf numFmtId="0" fontId="39" fillId="0" borderId="5" xfId="9" applyFont="1" applyBorder="1" applyAlignment="1">
      <alignment horizontal="left" vertical="center" wrapText="1" shrinkToFit="1"/>
    </xf>
    <xf numFmtId="0" fontId="11" fillId="0" borderId="3" xfId="9" applyFont="1" applyBorder="1" applyAlignment="1">
      <alignment horizontal="left" vertical="center"/>
    </xf>
    <xf numFmtId="0" fontId="11" fillId="0" borderId="4" xfId="9" applyFont="1" applyBorder="1" applyAlignment="1">
      <alignment horizontal="left" vertical="center"/>
    </xf>
    <xf numFmtId="0" fontId="11" fillId="0" borderId="5" xfId="9" applyFont="1" applyBorder="1" applyAlignment="1" applyProtection="1">
      <alignment horizontal="center" vertical="center"/>
      <protection locked="0"/>
    </xf>
    <xf numFmtId="0" fontId="11" fillId="0" borderId="1" xfId="9" applyFont="1" applyBorder="1" applyAlignment="1">
      <alignment horizontal="left" vertical="center" wrapText="1"/>
    </xf>
    <xf numFmtId="0" fontId="11" fillId="0" borderId="16" xfId="9" applyFont="1" applyBorder="1" applyAlignment="1">
      <alignment vertical="center"/>
    </xf>
    <xf numFmtId="0" fontId="11" fillId="0" borderId="2" xfId="9" applyFont="1" applyBorder="1" applyAlignment="1">
      <alignment vertical="center"/>
    </xf>
    <xf numFmtId="0" fontId="11" fillId="0" borderId="18" xfId="9" applyFont="1" applyBorder="1" applyAlignment="1">
      <alignment vertical="center"/>
    </xf>
    <xf numFmtId="0" fontId="11" fillId="0" borderId="8" xfId="9" applyFont="1" applyBorder="1" applyAlignment="1">
      <alignment horizontal="center" vertical="center" shrinkToFit="1"/>
    </xf>
    <xf numFmtId="0" fontId="11" fillId="0" borderId="3" xfId="9" applyFont="1" applyBorder="1" applyAlignment="1">
      <alignment horizontal="center" vertical="center" shrinkToFit="1"/>
    </xf>
    <xf numFmtId="0" fontId="11" fillId="0" borderId="4" xfId="9" applyFont="1" applyBorder="1" applyAlignment="1">
      <alignment horizontal="center" vertical="center" shrinkToFit="1"/>
    </xf>
    <xf numFmtId="0" fontId="39" fillId="0" borderId="3" xfId="9" applyFont="1" applyBorder="1" applyAlignment="1">
      <alignment horizontal="center" vertical="center"/>
    </xf>
    <xf numFmtId="0" fontId="39" fillId="0" borderId="7" xfId="9" applyFont="1" applyBorder="1" applyAlignment="1">
      <alignment horizontal="center" vertical="center"/>
    </xf>
    <xf numFmtId="0" fontId="37" fillId="0" borderId="3" xfId="10" applyFont="1" applyBorder="1" applyAlignment="1">
      <alignment horizontal="left" vertical="center" shrinkToFit="1"/>
    </xf>
    <xf numFmtId="0" fontId="11" fillId="0" borderId="16" xfId="9" applyFont="1" applyBorder="1" applyAlignment="1">
      <alignment horizontal="left" vertical="center" wrapText="1"/>
    </xf>
    <xf numFmtId="0" fontId="11" fillId="0" borderId="2" xfId="9" applyFont="1" applyBorder="1" applyAlignment="1">
      <alignment horizontal="left" vertical="center" wrapText="1"/>
    </xf>
    <xf numFmtId="0" fontId="11" fillId="0" borderId="18" xfId="9" applyFont="1" applyBorder="1" applyAlignment="1">
      <alignment horizontal="left" vertical="center" wrapText="1"/>
    </xf>
    <xf numFmtId="0" fontId="11" fillId="0" borderId="16" xfId="9" applyFont="1" applyBorder="1" applyAlignment="1">
      <alignment horizontal="center" vertical="center"/>
    </xf>
    <xf numFmtId="0" fontId="11" fillId="0" borderId="18" xfId="9" applyFont="1" applyBorder="1" applyAlignment="1">
      <alignment horizontal="center" vertical="center"/>
    </xf>
    <xf numFmtId="0" fontId="11" fillId="0" borderId="7" xfId="9" applyFont="1" applyBorder="1" applyAlignment="1">
      <alignment horizontal="center" vertical="center" shrinkToFit="1"/>
    </xf>
    <xf numFmtId="0" fontId="11" fillId="0" borderId="6" xfId="10" applyFont="1" applyBorder="1" applyAlignment="1">
      <alignment horizontal="center" vertical="center" shrinkToFit="1"/>
    </xf>
    <xf numFmtId="0" fontId="11" fillId="0" borderId="4" xfId="10" applyFont="1" applyBorder="1" applyAlignment="1">
      <alignment horizontal="center" vertical="center"/>
    </xf>
    <xf numFmtId="0" fontId="11" fillId="0" borderId="3" xfId="10" applyFont="1" applyBorder="1" applyAlignment="1" applyProtection="1">
      <alignment horizontal="center" vertical="center"/>
      <protection locked="0"/>
    </xf>
    <xf numFmtId="0" fontId="11" fillId="0" borderId="7" xfId="10" applyFont="1" applyBorder="1" applyAlignment="1" applyProtection="1">
      <alignment horizontal="center" vertical="center"/>
      <protection locked="0"/>
    </xf>
    <xf numFmtId="0" fontId="11" fillId="0" borderId="4" xfId="10" applyFont="1" applyBorder="1" applyAlignment="1" applyProtection="1">
      <alignment horizontal="center" vertical="center"/>
      <protection locked="0"/>
    </xf>
    <xf numFmtId="0" fontId="11" fillId="0" borderId="11" xfId="9" applyFont="1" applyBorder="1" applyAlignment="1">
      <alignment horizontal="left" vertical="center" wrapText="1"/>
    </xf>
    <xf numFmtId="0" fontId="11" fillId="0" borderId="17" xfId="9" applyFont="1" applyBorder="1" applyAlignment="1">
      <alignment horizontal="left" vertical="center" wrapText="1"/>
    </xf>
    <xf numFmtId="49" fontId="11" fillId="0" borderId="7" xfId="7" applyNumberFormat="1" applyFont="1" applyBorder="1" applyAlignment="1" applyProtection="1">
      <alignment horizontal="center" vertical="center" shrinkToFit="1"/>
      <protection locked="0"/>
    </xf>
    <xf numFmtId="49" fontId="11" fillId="0" borderId="4" xfId="7" applyNumberFormat="1" applyFont="1" applyBorder="1" applyAlignment="1" applyProtection="1">
      <alignment horizontal="center" vertical="center" shrinkToFit="1"/>
      <protection locked="0"/>
    </xf>
    <xf numFmtId="49" fontId="11" fillId="0" borderId="7" xfId="7" applyNumberFormat="1" applyFont="1" applyBorder="1" applyAlignment="1">
      <alignment horizontal="center" vertical="center" shrinkToFit="1"/>
    </xf>
    <xf numFmtId="0" fontId="11" fillId="0" borderId="3" xfId="9" applyFont="1" applyBorder="1" applyAlignment="1">
      <alignment horizontal="left" vertical="center" wrapText="1"/>
    </xf>
    <xf numFmtId="0" fontId="11" fillId="0" borderId="4" xfId="9" applyFont="1" applyBorder="1" applyAlignment="1">
      <alignment horizontal="left" vertical="center" wrapText="1"/>
    </xf>
    <xf numFmtId="0" fontId="11" fillId="0" borderId="3" xfId="9" applyFont="1" applyBorder="1" applyAlignment="1" applyProtection="1">
      <alignment horizontal="left" vertical="center"/>
      <protection locked="0"/>
    </xf>
    <xf numFmtId="0" fontId="11" fillId="0" borderId="7" xfId="9" applyFont="1" applyBorder="1" applyAlignment="1" applyProtection="1">
      <alignment horizontal="left" vertical="center"/>
      <protection locked="0"/>
    </xf>
    <xf numFmtId="0" fontId="11" fillId="0" borderId="4" xfId="9" applyFont="1" applyBorder="1" applyAlignment="1" applyProtection="1">
      <alignment horizontal="left" vertical="center"/>
      <protection locked="0"/>
    </xf>
    <xf numFmtId="0" fontId="11" fillId="0" borderId="1" xfId="9" applyFont="1" applyBorder="1" applyAlignment="1">
      <alignment horizontal="left" vertical="center"/>
    </xf>
    <xf numFmtId="0" fontId="11" fillId="0" borderId="6" xfId="9" applyFont="1" applyBorder="1" applyAlignment="1">
      <alignment horizontal="left" vertical="center"/>
    </xf>
    <xf numFmtId="0" fontId="11" fillId="0" borderId="11" xfId="9" applyFont="1" applyBorder="1" applyAlignment="1">
      <alignment horizontal="left" vertical="center"/>
    </xf>
    <xf numFmtId="0" fontId="11" fillId="0" borderId="0" xfId="9" applyFont="1" applyAlignment="1">
      <alignment horizontal="left" vertical="center"/>
    </xf>
    <xf numFmtId="0" fontId="11" fillId="0" borderId="2" xfId="9" applyFont="1" applyBorder="1" applyAlignment="1">
      <alignment horizontal="left" vertical="center"/>
    </xf>
    <xf numFmtId="0" fontId="11" fillId="0" borderId="5" xfId="9" applyFont="1" applyBorder="1" applyAlignment="1">
      <alignment horizontal="left" vertical="center"/>
    </xf>
    <xf numFmtId="0" fontId="40" fillId="0" borderId="3" xfId="10" applyFont="1" applyBorder="1" applyAlignment="1">
      <alignment horizontal="left" vertical="center" shrinkToFit="1"/>
    </xf>
    <xf numFmtId="0" fontId="40" fillId="0" borderId="7" xfId="10" applyFont="1" applyBorder="1" applyAlignment="1">
      <alignment horizontal="left" vertical="center" shrinkToFit="1"/>
    </xf>
    <xf numFmtId="0" fontId="40" fillId="0" borderId="4" xfId="10" applyFont="1" applyBorder="1" applyAlignment="1">
      <alignment horizontal="left" vertical="center" shrinkToFit="1"/>
    </xf>
    <xf numFmtId="0" fontId="11" fillId="0" borderId="0" xfId="9" applyFont="1" applyAlignment="1">
      <alignment horizontal="left" vertical="center" wrapText="1"/>
    </xf>
    <xf numFmtId="0" fontId="11" fillId="2" borderId="0" xfId="9" applyFont="1" applyFill="1" applyAlignment="1">
      <alignment horizontal="left" vertical="center" wrapText="1"/>
    </xf>
    <xf numFmtId="0" fontId="11" fillId="2" borderId="0" xfId="9" applyFont="1" applyFill="1" applyAlignment="1">
      <alignment vertical="center" wrapText="1"/>
    </xf>
    <xf numFmtId="0" fontId="8" fillId="0" borderId="3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1" xfId="0" applyFont="1" applyBorder="1" applyAlignment="1">
      <alignment horizontal="center" vertical="center" textRotation="255"/>
    </xf>
    <xf numFmtId="0" fontId="8" fillId="0" borderId="46"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22" xfId="0" applyFont="1" applyBorder="1" applyAlignment="1">
      <alignment horizontal="center" vertical="center" wrapText="1"/>
    </xf>
    <xf numFmtId="0" fontId="0" fillId="0" borderId="22" xfId="0" applyBorder="1"/>
    <xf numFmtId="0" fontId="0" fillId="0" borderId="28" xfId="0" applyBorder="1"/>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8" fillId="0" borderId="34"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50"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4" xfId="0" applyFont="1" applyBorder="1" applyAlignment="1">
      <alignment horizontal="center" vertical="center"/>
    </xf>
    <xf numFmtId="0" fontId="8" fillId="0" borderId="22" xfId="0" applyFont="1" applyBorder="1" applyAlignment="1">
      <alignment horizontal="center" vertical="center"/>
    </xf>
    <xf numFmtId="0" fontId="8" fillId="0" borderId="28" xfId="0" applyFont="1" applyBorder="1" applyAlignment="1">
      <alignment horizontal="center" vertical="center"/>
    </xf>
    <xf numFmtId="0" fontId="8" fillId="0" borderId="19" xfId="0" applyFont="1" applyBorder="1" applyAlignment="1">
      <alignment horizontal="center" vertical="center"/>
    </xf>
    <xf numFmtId="0" fontId="8" fillId="0" borderId="39" xfId="0" applyFont="1" applyBorder="1" applyAlignment="1">
      <alignment horizontal="center" vertical="center"/>
    </xf>
    <xf numFmtId="0" fontId="8" fillId="0" borderId="20" xfId="0" applyFont="1" applyBorder="1" applyAlignment="1">
      <alignment horizontal="center" vertical="center"/>
    </xf>
    <xf numFmtId="0" fontId="8" fillId="0" borderId="40"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horizontal="left" vertical="center" wrapText="1"/>
    </xf>
    <xf numFmtId="0" fontId="8" fillId="0" borderId="20" xfId="0" applyFont="1" applyBorder="1" applyAlignment="1">
      <alignment horizontal="left" vertical="center" wrapText="1"/>
    </xf>
    <xf numFmtId="0" fontId="8" fillId="0" borderId="26" xfId="0" applyFont="1" applyBorder="1" applyAlignment="1">
      <alignment horizontal="left" vertical="center" wrapText="1"/>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15" xfId="0" applyFont="1" applyBorder="1" applyAlignment="1">
      <alignment horizontal="left"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4" xfId="0" applyFont="1" applyBorder="1" applyAlignment="1">
      <alignment horizontal="left" vertical="center"/>
    </xf>
    <xf numFmtId="0" fontId="10" fillId="0" borderId="46"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49" xfId="0" applyFont="1" applyBorder="1" applyAlignment="1">
      <alignment horizontal="center" vertical="center" textRotation="255"/>
    </xf>
    <xf numFmtId="0" fontId="10" fillId="0" borderId="82" xfId="0" applyFont="1" applyBorder="1" applyAlignment="1">
      <alignment horizontal="center" vertical="center" textRotation="255"/>
    </xf>
    <xf numFmtId="0" fontId="10" fillId="0" borderId="83" xfId="0" applyFont="1" applyBorder="1" applyAlignment="1">
      <alignment horizontal="center" vertical="center" textRotation="255"/>
    </xf>
    <xf numFmtId="0" fontId="10" fillId="0" borderId="84" xfId="0" applyFont="1" applyBorder="1" applyAlignment="1">
      <alignment horizontal="center" vertical="center" textRotation="255"/>
    </xf>
    <xf numFmtId="0" fontId="10" fillId="0" borderId="41" xfId="0" applyFont="1" applyBorder="1" applyAlignment="1">
      <alignment horizontal="left"/>
    </xf>
    <xf numFmtId="0" fontId="10" fillId="0" borderId="45" xfId="0" applyFont="1" applyBorder="1" applyAlignment="1">
      <alignment horizontal="left"/>
    </xf>
    <xf numFmtId="0" fontId="10" fillId="0" borderId="45" xfId="0" applyFont="1" applyBorder="1" applyAlignment="1">
      <alignment horizontal="center"/>
    </xf>
    <xf numFmtId="0" fontId="10" fillId="0" borderId="41" xfId="0" applyFont="1" applyBorder="1" applyAlignment="1">
      <alignment horizontal="center" vertical="center"/>
    </xf>
    <xf numFmtId="0" fontId="10" fillId="0" borderId="46" xfId="0" applyFont="1" applyBorder="1" applyAlignment="1">
      <alignment horizontal="center" vertical="center"/>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41" xfId="0" applyFont="1" applyBorder="1" applyAlignment="1">
      <alignment horizontal="center"/>
    </xf>
    <xf numFmtId="0" fontId="0" fillId="0" borderId="0" xfId="0" applyAlignment="1">
      <alignment horizontal="right"/>
    </xf>
    <xf numFmtId="0" fontId="0" fillId="0" borderId="34" xfId="0" applyBorder="1" applyAlignment="1">
      <alignment horizontal="center" vertical="center"/>
    </xf>
    <xf numFmtId="0" fontId="0" fillId="0" borderId="23" xfId="0" applyBorder="1" applyAlignment="1">
      <alignment horizontal="center" vertical="center"/>
    </xf>
    <xf numFmtId="0" fontId="15" fillId="0" borderId="0" xfId="0" applyFont="1" applyAlignment="1">
      <alignment horizont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3" xfId="0" applyBorder="1" applyAlignment="1">
      <alignment horizontal="center"/>
    </xf>
    <xf numFmtId="0" fontId="0" fillId="0" borderId="7" xfId="0" applyBorder="1" applyAlignment="1">
      <alignment horizontal="center"/>
    </xf>
    <xf numFmtId="0" fontId="0" fillId="0" borderId="87" xfId="0" applyBorder="1" applyAlignment="1">
      <alignment horizontal="center"/>
    </xf>
    <xf numFmtId="0" fontId="0" fillId="0" borderId="88" xfId="0" applyBorder="1" applyAlignment="1">
      <alignment horizontal="center"/>
    </xf>
    <xf numFmtId="0" fontId="0" fillId="0" borderId="89" xfId="0" applyBorder="1" applyAlignment="1">
      <alignment horizontal="center"/>
    </xf>
    <xf numFmtId="0" fontId="0" fillId="0" borderId="6" xfId="0" applyBorder="1" applyAlignment="1">
      <alignment horizontal="center" vertical="center" wrapText="1"/>
    </xf>
    <xf numFmtId="0" fontId="0" fillId="0" borderId="16"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distributed" vertical="center"/>
    </xf>
    <xf numFmtId="0" fontId="0" fillId="0" borderId="53" xfId="0" applyBorder="1" applyAlignment="1">
      <alignment horizontal="distributed" vertical="center"/>
    </xf>
    <xf numFmtId="0" fontId="0" fillId="0" borderId="90" xfId="0" applyBorder="1" applyAlignment="1">
      <alignment horizontal="center"/>
    </xf>
    <xf numFmtId="0" fontId="0" fillId="0" borderId="91" xfId="0" applyBorder="1" applyAlignment="1">
      <alignment horizontal="center"/>
    </xf>
    <xf numFmtId="0" fontId="0" fillId="0" borderId="92" xfId="0"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18" xfId="0" applyBorder="1" applyAlignment="1">
      <alignment horizontal="left" vertical="top" wrapText="1"/>
    </xf>
    <xf numFmtId="0" fontId="0" fillId="0" borderId="4" xfId="0" applyBorder="1" applyAlignment="1">
      <alignment horizontal="center"/>
    </xf>
    <xf numFmtId="0" fontId="0" fillId="0" borderId="32" xfId="0" applyBorder="1" applyAlignment="1">
      <alignment horizontal="center"/>
    </xf>
    <xf numFmtId="0" fontId="0" fillId="0" borderId="35" xfId="0" applyBorder="1" applyAlignment="1">
      <alignment horizontal="center"/>
    </xf>
    <xf numFmtId="0" fontId="0" fillId="0" borderId="33" xfId="0" applyBorder="1" applyAlignment="1">
      <alignment horizontal="center"/>
    </xf>
    <xf numFmtId="0" fontId="0" fillId="0" borderId="55" xfId="0" applyBorder="1" applyAlignment="1">
      <alignment horizontal="center"/>
    </xf>
    <xf numFmtId="0" fontId="0" fillId="0" borderId="24" xfId="0" applyBorder="1" applyAlignment="1">
      <alignment horizontal="center"/>
    </xf>
    <xf numFmtId="0" fontId="0" fillId="0" borderId="56" xfId="0" applyBorder="1" applyAlignment="1">
      <alignment horizontal="center"/>
    </xf>
    <xf numFmtId="0" fontId="0" fillId="0" borderId="38"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57" xfId="0" applyBorder="1" applyAlignment="1">
      <alignment horizontal="center"/>
    </xf>
    <xf numFmtId="0" fontId="0" fillId="0" borderId="51" xfId="0" applyBorder="1" applyAlignment="1">
      <alignment horizontal="center"/>
    </xf>
    <xf numFmtId="0" fontId="0" fillId="0" borderId="58" xfId="0" applyBorder="1" applyAlignment="1">
      <alignment horizontal="center"/>
    </xf>
    <xf numFmtId="0" fontId="0" fillId="0" borderId="1" xfId="0" applyBorder="1" applyAlignment="1">
      <alignment horizontal="left" vertical="top"/>
    </xf>
    <xf numFmtId="0" fontId="0" fillId="0" borderId="6" xfId="0" applyBorder="1" applyAlignment="1">
      <alignment horizontal="left" vertical="top"/>
    </xf>
    <xf numFmtId="0" fontId="0" fillId="0" borderId="16"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left" vertical="top"/>
    </xf>
    <xf numFmtId="0" fontId="0" fillId="0" borderId="18" xfId="0" applyBorder="1" applyAlignment="1">
      <alignment horizontal="left" vertical="top"/>
    </xf>
    <xf numFmtId="0" fontId="0" fillId="0" borderId="1"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49" fontId="11" fillId="0" borderId="0" xfId="0" applyNumberFormat="1" applyFont="1" applyAlignment="1">
      <alignment horizontal="left" vertical="top" wrapText="1"/>
    </xf>
    <xf numFmtId="49" fontId="12" fillId="0" borderId="0" xfId="0" applyNumberFormat="1" applyFont="1" applyAlignment="1">
      <alignment horizontal="center" vertical="center"/>
    </xf>
    <xf numFmtId="49" fontId="10" fillId="0" borderId="50"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22" xfId="0" applyNumberFormat="1" applyFont="1" applyBorder="1" applyAlignment="1">
      <alignment horizontal="right" vertical="center"/>
    </xf>
    <xf numFmtId="49" fontId="10" fillId="0" borderId="23" xfId="0" applyNumberFormat="1" applyFont="1" applyBorder="1" applyAlignment="1">
      <alignment horizontal="right" vertical="center"/>
    </xf>
    <xf numFmtId="49" fontId="10" fillId="0" borderId="59" xfId="0" applyNumberFormat="1" applyFont="1" applyBorder="1" applyAlignment="1">
      <alignment horizontal="center" vertical="center"/>
    </xf>
    <xf numFmtId="49" fontId="10" fillId="0" borderId="60" xfId="0" applyNumberFormat="1" applyFont="1" applyBorder="1" applyAlignment="1">
      <alignment horizontal="center" vertical="center"/>
    </xf>
    <xf numFmtId="49" fontId="10" fillId="0" borderId="61" xfId="0" applyNumberFormat="1" applyFont="1" applyBorder="1" applyAlignment="1">
      <alignment horizontal="center" vertical="center"/>
    </xf>
    <xf numFmtId="49" fontId="10" fillId="0" borderId="62" xfId="0" applyNumberFormat="1" applyFont="1" applyBorder="1" applyAlignment="1">
      <alignment horizontal="center" vertical="center" shrinkToFit="1"/>
    </xf>
    <xf numFmtId="49" fontId="10" fillId="0" borderId="63" xfId="0" applyNumberFormat="1" applyFont="1" applyBorder="1" applyAlignment="1">
      <alignment horizontal="center" vertical="center" shrinkToFit="1"/>
    </xf>
    <xf numFmtId="49" fontId="10" fillId="0" borderId="64" xfId="0" applyNumberFormat="1" applyFont="1" applyBorder="1" applyAlignment="1">
      <alignment horizontal="center" vertical="center" shrinkToFit="1"/>
    </xf>
    <xf numFmtId="49" fontId="10" fillId="0" borderId="43"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43" xfId="0" applyNumberFormat="1" applyFont="1" applyBorder="1" applyAlignment="1">
      <alignment horizontal="left" vertical="center" shrinkToFit="1"/>
    </xf>
    <xf numFmtId="49" fontId="10" fillId="0" borderId="5" xfId="0" applyNumberFormat="1" applyFont="1" applyBorder="1" applyAlignment="1">
      <alignment horizontal="left" vertical="center" shrinkToFit="1"/>
    </xf>
    <xf numFmtId="49" fontId="10" fillId="0" borderId="10" xfId="0" applyNumberFormat="1" applyFont="1" applyBorder="1" applyAlignment="1">
      <alignment horizontal="left" vertical="center" shrinkToFit="1"/>
    </xf>
    <xf numFmtId="49" fontId="10" fillId="0" borderId="44"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19"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15" xfId="0" applyNumberFormat="1" applyFont="1" applyBorder="1" applyAlignment="1">
      <alignment horizontal="center" vertical="center" shrinkToFit="1"/>
    </xf>
    <xf numFmtId="49" fontId="10" fillId="0" borderId="14"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48" xfId="0" applyNumberFormat="1" applyFont="1" applyBorder="1" applyAlignment="1">
      <alignment horizontal="center" vertical="center"/>
    </xf>
    <xf numFmtId="49" fontId="10" fillId="0" borderId="47"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0" fillId="0" borderId="44"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9" xfId="0" applyNumberFormat="1" applyFont="1" applyBorder="1" applyAlignment="1">
      <alignment horizontal="left" vertical="center"/>
    </xf>
    <xf numFmtId="49" fontId="10" fillId="0" borderId="0" xfId="0" applyNumberFormat="1" applyFont="1" applyAlignment="1">
      <alignment horizontal="center" vertical="center"/>
    </xf>
    <xf numFmtId="0" fontId="41" fillId="0" borderId="0" xfId="12" applyFont="1" applyAlignment="1">
      <alignment horizontal="center"/>
    </xf>
    <xf numFmtId="0" fontId="10" fillId="0" borderId="11" xfId="12" applyFont="1" applyBorder="1" applyAlignment="1">
      <alignment horizontal="center"/>
    </xf>
    <xf numFmtId="0" fontId="10" fillId="0" borderId="0" xfId="12" applyFont="1" applyAlignment="1">
      <alignment horizontal="center"/>
    </xf>
    <xf numFmtId="0" fontId="10" fillId="0" borderId="17" xfId="12" applyFont="1" applyBorder="1" applyAlignment="1">
      <alignment horizontal="center"/>
    </xf>
    <xf numFmtId="0" fontId="10" fillId="0" borderId="2" xfId="12" applyFont="1" applyBorder="1" applyAlignment="1">
      <alignment horizontal="center"/>
    </xf>
    <xf numFmtId="0" fontId="10" fillId="0" borderId="5" xfId="12" applyFont="1" applyBorder="1" applyAlignment="1">
      <alignment horizontal="center"/>
    </xf>
    <xf numFmtId="0" fontId="10" fillId="0" borderId="18" xfId="12" applyFont="1" applyBorder="1" applyAlignment="1">
      <alignment horizontal="center"/>
    </xf>
    <xf numFmtId="0" fontId="13" fillId="0" borderId="11" xfId="12" applyFont="1" applyBorder="1" applyAlignment="1">
      <alignment horizontal="left" vertical="top"/>
    </xf>
    <xf numFmtId="0" fontId="13" fillId="0" borderId="17" xfId="12" applyFont="1" applyBorder="1" applyAlignment="1">
      <alignment horizontal="left" vertical="top"/>
    </xf>
    <xf numFmtId="0" fontId="44" fillId="0" borderId="3" xfId="12" applyFont="1" applyBorder="1" applyAlignment="1">
      <alignment horizontal="center" vertical="center"/>
    </xf>
    <xf numFmtId="0" fontId="44" fillId="0" borderId="4" xfId="12" applyFont="1" applyBorder="1" applyAlignment="1">
      <alignment horizontal="center" vertical="center"/>
    </xf>
    <xf numFmtId="0" fontId="48" fillId="2" borderId="0" xfId="13" applyFont="1" applyFill="1" applyAlignment="1">
      <alignment horizontal="center" vertical="center"/>
    </xf>
    <xf numFmtId="0" fontId="46" fillId="2" borderId="0" xfId="13" applyFont="1" applyFill="1" applyAlignment="1">
      <alignment horizontal="center" vertical="center"/>
    </xf>
    <xf numFmtId="0" fontId="48" fillId="2" borderId="0" xfId="13" applyFont="1" applyFill="1" applyAlignment="1">
      <alignment horizontal="right"/>
    </xf>
    <xf numFmtId="0" fontId="50" fillId="2" borderId="0" xfId="13" applyFont="1" applyFill="1" applyAlignment="1">
      <alignment horizontal="left" vertical="center"/>
    </xf>
    <xf numFmtId="0" fontId="50" fillId="2" borderId="5" xfId="13" applyFont="1" applyFill="1" applyBorder="1" applyAlignment="1">
      <alignment horizontal="left" vertical="center"/>
    </xf>
    <xf numFmtId="0" fontId="50" fillId="2" borderId="6" xfId="13" applyFont="1" applyFill="1" applyBorder="1" applyAlignment="1">
      <alignment horizontal="left"/>
    </xf>
    <xf numFmtId="0" fontId="50" fillId="2" borderId="6" xfId="13" applyFont="1" applyFill="1" applyBorder="1" applyAlignment="1">
      <alignment horizontal="center" vertical="center"/>
    </xf>
    <xf numFmtId="0" fontId="50" fillId="2" borderId="5" xfId="13" applyFont="1" applyFill="1" applyBorder="1" applyAlignment="1">
      <alignment horizontal="center" vertical="center"/>
    </xf>
    <xf numFmtId="0" fontId="47" fillId="2" borderId="5" xfId="13" applyFont="1" applyFill="1" applyBorder="1" applyAlignment="1">
      <alignment horizontal="center"/>
    </xf>
    <xf numFmtId="0" fontId="46" fillId="0" borderId="3" xfId="13" applyFont="1" applyBorder="1" applyAlignment="1">
      <alignment horizontal="left" vertical="center"/>
    </xf>
    <xf numFmtId="0" fontId="46" fillId="0" borderId="7" xfId="13" applyFont="1" applyBorder="1" applyAlignment="1">
      <alignment horizontal="left" vertical="center"/>
    </xf>
    <xf numFmtId="0" fontId="46" fillId="0" borderId="4" xfId="13" applyFont="1" applyBorder="1" applyAlignment="1">
      <alignment horizontal="left" vertical="center"/>
    </xf>
    <xf numFmtId="0" fontId="46" fillId="0" borderId="8" xfId="13" applyFont="1" applyBorder="1" applyAlignment="1">
      <alignment horizontal="left" vertical="center"/>
    </xf>
    <xf numFmtId="0" fontId="46" fillId="2" borderId="0" xfId="13" applyFont="1" applyFill="1" applyAlignment="1">
      <alignment horizontal="center" vertical="top"/>
    </xf>
    <xf numFmtId="0" fontId="46" fillId="2" borderId="3" xfId="13" applyFont="1" applyFill="1" applyBorder="1" applyAlignment="1">
      <alignment horizontal="left" vertical="center"/>
    </xf>
    <xf numFmtId="0" fontId="46" fillId="2" borderId="7" xfId="13" applyFont="1" applyFill="1" applyBorder="1" applyAlignment="1">
      <alignment horizontal="left" vertical="center"/>
    </xf>
    <xf numFmtId="0" fontId="46" fillId="2" borderId="4" xfId="13" applyFont="1" applyFill="1" applyBorder="1" applyAlignment="1">
      <alignment horizontal="left" vertical="center"/>
    </xf>
    <xf numFmtId="0" fontId="46" fillId="2" borderId="8" xfId="13" applyFont="1" applyFill="1" applyBorder="1" applyAlignment="1">
      <alignment horizontal="left" vertical="center"/>
    </xf>
    <xf numFmtId="0" fontId="10" fillId="0" borderId="0" xfId="2" applyFont="1" applyAlignment="1">
      <alignment horizontal="left" vertical="center" shrinkToFit="1"/>
    </xf>
    <xf numFmtId="0" fontId="9" fillId="0" borderId="0" xfId="2" applyFont="1" applyAlignment="1">
      <alignment horizontal="center" vertical="center"/>
    </xf>
    <xf numFmtId="0" fontId="10" fillId="0" borderId="31" xfId="2" applyFont="1" applyBorder="1" applyAlignment="1">
      <alignment horizontal="center" vertical="center"/>
    </xf>
    <xf numFmtId="0" fontId="10" fillId="0" borderId="21" xfId="2" applyFont="1" applyBorder="1" applyAlignment="1">
      <alignment horizontal="center" vertical="center"/>
    </xf>
    <xf numFmtId="0" fontId="10" fillId="0" borderId="45" xfId="2" applyFont="1" applyBorder="1" applyAlignment="1">
      <alignment horizontal="center" vertical="center"/>
    </xf>
    <xf numFmtId="0" fontId="10" fillId="0" borderId="27" xfId="2" applyFont="1" applyBorder="1" applyAlignment="1">
      <alignment horizontal="center" vertical="center"/>
    </xf>
    <xf numFmtId="0" fontId="10" fillId="0" borderId="42" xfId="2" applyFont="1" applyBorder="1" applyAlignment="1">
      <alignment horizontal="center" vertical="center"/>
    </xf>
    <xf numFmtId="0" fontId="10" fillId="0" borderId="68" xfId="2" applyFont="1" applyBorder="1" applyAlignment="1">
      <alignment horizontal="center" vertical="center"/>
    </xf>
    <xf numFmtId="0" fontId="10" fillId="0" borderId="69" xfId="2" applyFont="1" applyBorder="1" applyAlignment="1">
      <alignment horizontal="center" vertical="center"/>
    </xf>
    <xf numFmtId="0" fontId="10" fillId="0" borderId="70" xfId="2" applyFont="1" applyBorder="1" applyAlignment="1">
      <alignment horizontal="center" vertical="center" wrapText="1"/>
    </xf>
    <xf numFmtId="0" fontId="10" fillId="0" borderId="71"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73" xfId="2" applyFont="1" applyBorder="1" applyAlignment="1">
      <alignment horizontal="center" vertical="center" wrapText="1"/>
    </xf>
    <xf numFmtId="0" fontId="10" fillId="0" borderId="41" xfId="2" applyFont="1" applyBorder="1" applyAlignment="1">
      <alignment horizontal="center" vertical="center"/>
    </xf>
    <xf numFmtId="0" fontId="10" fillId="0" borderId="14" xfId="2" applyFont="1" applyBorder="1" applyAlignment="1">
      <alignment horizontal="center" vertical="center"/>
    </xf>
    <xf numFmtId="0" fontId="10" fillId="0" borderId="0" xfId="2" applyFont="1" applyAlignment="1">
      <alignment horizontal="center" vertical="center"/>
    </xf>
    <xf numFmtId="0" fontId="10" fillId="0" borderId="17" xfId="2" applyFont="1" applyBorder="1" applyAlignment="1">
      <alignment horizontal="center" vertical="center"/>
    </xf>
    <xf numFmtId="0" fontId="10" fillId="0" borderId="43" xfId="2" applyFont="1" applyBorder="1" applyAlignment="1">
      <alignment horizontal="center" vertical="center"/>
    </xf>
    <xf numFmtId="0" fontId="10" fillId="0" borderId="5" xfId="2" applyFont="1" applyBorder="1" applyAlignment="1">
      <alignment horizontal="center" vertical="center"/>
    </xf>
    <xf numFmtId="0" fontId="10" fillId="0" borderId="18" xfId="2" applyFont="1" applyBorder="1" applyAlignment="1">
      <alignment horizontal="center" vertical="center"/>
    </xf>
    <xf numFmtId="0" fontId="10" fillId="0" borderId="42" xfId="2" applyFont="1" applyBorder="1" applyAlignment="1">
      <alignment horizontal="center" vertical="center" textRotation="255" shrinkToFit="1"/>
    </xf>
    <xf numFmtId="0" fontId="10" fillId="0" borderId="17" xfId="2" applyFont="1" applyBorder="1" applyAlignment="1">
      <alignment horizontal="center" vertical="center" textRotation="255" shrinkToFit="1"/>
    </xf>
    <xf numFmtId="0" fontId="10" fillId="0" borderId="18" xfId="2" applyFont="1" applyBorder="1" applyAlignment="1">
      <alignment horizontal="center" vertical="center" textRotation="255" shrinkToFit="1"/>
    </xf>
    <xf numFmtId="0" fontId="10" fillId="0" borderId="70" xfId="2" applyFont="1" applyBorder="1" applyAlignment="1">
      <alignment horizontal="center" vertical="center"/>
    </xf>
    <xf numFmtId="0" fontId="10" fillId="0" borderId="71" xfId="2" applyFont="1" applyBorder="1" applyAlignment="1">
      <alignment horizontal="center" vertical="center"/>
    </xf>
    <xf numFmtId="0" fontId="10" fillId="0" borderId="8" xfId="2" applyFont="1" applyBorder="1" applyAlignment="1">
      <alignment horizontal="center" vertical="center"/>
    </xf>
    <xf numFmtId="0" fontId="10" fillId="0" borderId="73" xfId="2" applyFont="1" applyBorder="1" applyAlignment="1">
      <alignment horizontal="center" vertical="center"/>
    </xf>
    <xf numFmtId="0" fontId="10" fillId="0" borderId="28" xfId="2" applyFont="1" applyBorder="1" applyAlignment="1">
      <alignment horizontal="center" vertical="center"/>
    </xf>
    <xf numFmtId="0" fontId="10" fillId="0" borderId="72" xfId="2" applyFont="1" applyBorder="1" applyAlignment="1">
      <alignment horizontal="center" vertical="center"/>
    </xf>
    <xf numFmtId="0" fontId="10" fillId="0" borderId="28" xfId="2" applyFont="1" applyBorder="1" applyAlignment="1">
      <alignment horizontal="center" vertical="center" wrapText="1"/>
    </xf>
    <xf numFmtId="0" fontId="10" fillId="0" borderId="4" xfId="2" applyFont="1" applyBorder="1" applyAlignment="1">
      <alignment horizontal="center" vertical="center" wrapText="1"/>
    </xf>
    <xf numFmtId="177" fontId="10" fillId="0" borderId="3" xfId="2" applyNumberFormat="1" applyFont="1" applyBorder="1" applyAlignment="1">
      <alignment horizontal="center" vertical="center"/>
    </xf>
    <xf numFmtId="177" fontId="10" fillId="0" borderId="7" xfId="2" applyNumberFormat="1" applyFont="1" applyBorder="1" applyAlignment="1">
      <alignment horizontal="center" vertical="center"/>
    </xf>
    <xf numFmtId="177" fontId="10" fillId="0" borderId="15"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7" xfId="2" applyFont="1" applyBorder="1" applyAlignment="1">
      <alignment horizontal="center" vertical="center"/>
    </xf>
    <xf numFmtId="0" fontId="10" fillId="0" borderId="4" xfId="2" applyFont="1" applyBorder="1" applyAlignment="1">
      <alignment horizontal="center" vertical="center"/>
    </xf>
    <xf numFmtId="0" fontId="10" fillId="0" borderId="8" xfId="2" applyFont="1" applyBorder="1" applyAlignment="1">
      <alignment horizontal="center" vertical="center" shrinkToFit="1"/>
    </xf>
    <xf numFmtId="177" fontId="10" fillId="0" borderId="4" xfId="2" applyNumberFormat="1" applyFont="1" applyBorder="1" applyAlignment="1">
      <alignment horizontal="center" vertical="center"/>
    </xf>
    <xf numFmtId="0" fontId="10" fillId="0" borderId="19" xfId="2" applyFont="1" applyBorder="1" applyAlignment="1">
      <alignment horizontal="center" vertical="center" shrinkToFit="1"/>
    </xf>
    <xf numFmtId="0" fontId="10" fillId="0" borderId="7"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19" xfId="2" applyFont="1" applyBorder="1" applyAlignment="1">
      <alignment horizontal="center" vertical="center" wrapText="1" shrinkToFit="1"/>
    </xf>
    <xf numFmtId="0" fontId="10" fillId="0" borderId="7" xfId="2" applyFont="1" applyBorder="1" applyAlignment="1">
      <alignment horizontal="center" vertical="center" wrapText="1" shrinkToFit="1"/>
    </xf>
    <xf numFmtId="0" fontId="10" fillId="0" borderId="4" xfId="2" applyFont="1" applyBorder="1" applyAlignment="1">
      <alignment horizontal="center" vertical="center" wrapText="1" shrinkToFit="1"/>
    </xf>
    <xf numFmtId="0" fontId="10" fillId="0" borderId="3" xfId="2" applyFont="1" applyBorder="1" applyAlignment="1">
      <alignment horizontal="center" vertical="center"/>
    </xf>
    <xf numFmtId="0" fontId="10" fillId="0" borderId="15" xfId="2" applyFont="1" applyBorder="1" applyAlignment="1">
      <alignment horizontal="center" vertical="center"/>
    </xf>
    <xf numFmtId="0" fontId="10" fillId="0" borderId="39" xfId="2" applyFont="1" applyBorder="1" applyAlignment="1">
      <alignment horizontal="center" vertical="center"/>
    </xf>
    <xf numFmtId="0" fontId="10" fillId="0" borderId="20" xfId="2" applyFont="1" applyBorder="1" applyAlignment="1">
      <alignment horizontal="center" vertical="center"/>
    </xf>
    <xf numFmtId="0" fontId="10" fillId="0" borderId="40" xfId="2" applyFont="1" applyBorder="1" applyAlignment="1">
      <alignment horizontal="center" vertical="center"/>
    </xf>
    <xf numFmtId="0" fontId="10" fillId="0" borderId="75" xfId="2" applyFont="1" applyBorder="1" applyAlignment="1">
      <alignment horizontal="center" vertical="center"/>
    </xf>
    <xf numFmtId="0" fontId="10" fillId="0" borderId="76" xfId="2" applyFont="1" applyBorder="1" applyAlignment="1">
      <alignment horizontal="center" vertical="center"/>
    </xf>
    <xf numFmtId="0" fontId="10" fillId="0" borderId="48" xfId="2" applyFont="1" applyBorder="1" applyAlignment="1">
      <alignment horizontal="center" vertical="center"/>
    </xf>
    <xf numFmtId="0" fontId="10" fillId="0" borderId="47" xfId="2" applyFont="1" applyBorder="1" applyAlignment="1">
      <alignment horizontal="center" vertical="center"/>
    </xf>
    <xf numFmtId="0" fontId="10" fillId="0" borderId="30" xfId="2" applyFont="1" applyBorder="1" applyAlignment="1">
      <alignment horizontal="center" vertical="center"/>
    </xf>
    <xf numFmtId="177" fontId="10" fillId="0" borderId="77" xfId="2" applyNumberFormat="1" applyFont="1" applyBorder="1" applyAlignment="1">
      <alignment horizontal="center" vertical="center"/>
    </xf>
    <xf numFmtId="177" fontId="10" fillId="0" borderId="21" xfId="2" applyNumberFormat="1" applyFont="1" applyBorder="1" applyAlignment="1">
      <alignment horizontal="center" vertical="center"/>
    </xf>
    <xf numFmtId="177" fontId="10" fillId="0" borderId="30" xfId="2" applyNumberFormat="1" applyFont="1" applyBorder="1" applyAlignment="1">
      <alignment horizontal="center" vertical="center"/>
    </xf>
    <xf numFmtId="177" fontId="10" fillId="0" borderId="27" xfId="2" applyNumberFormat="1" applyFont="1" applyBorder="1" applyAlignment="1">
      <alignment horizontal="center" vertical="center"/>
    </xf>
    <xf numFmtId="0" fontId="10" fillId="0" borderId="49" xfId="2" applyFont="1" applyBorder="1" applyAlignment="1">
      <alignment horizontal="center" vertical="center"/>
    </xf>
    <xf numFmtId="0" fontId="11" fillId="0" borderId="0" xfId="2" applyFont="1" applyAlignment="1">
      <alignment horizontal="left" vertical="center" wrapText="1"/>
    </xf>
    <xf numFmtId="0" fontId="11" fillId="0" borderId="0" xfId="2" applyFont="1" applyAlignment="1">
      <alignment horizontal="left" vertical="center"/>
    </xf>
    <xf numFmtId="0" fontId="10" fillId="0" borderId="67" xfId="2" applyFont="1" applyBorder="1" applyAlignment="1">
      <alignment horizontal="center" vertical="center" shrinkToFit="1"/>
    </xf>
    <xf numFmtId="0" fontId="10" fillId="0" borderId="65" xfId="2" applyFont="1" applyBorder="1" applyAlignment="1">
      <alignment horizontal="center" vertical="center" shrinkToFit="1"/>
    </xf>
    <xf numFmtId="0" fontId="10" fillId="0" borderId="77" xfId="2" applyFont="1" applyBorder="1" applyAlignment="1">
      <alignment horizontal="center" vertical="center" shrinkToFit="1"/>
    </xf>
    <xf numFmtId="0" fontId="10" fillId="0" borderId="78" xfId="2" applyFont="1" applyBorder="1" applyAlignment="1">
      <alignment horizontal="center" vertical="center"/>
    </xf>
    <xf numFmtId="0" fontId="10" fillId="0" borderId="79" xfId="2" applyFont="1" applyBorder="1" applyAlignment="1">
      <alignment horizontal="center" vertical="center"/>
    </xf>
    <xf numFmtId="0" fontId="10" fillId="0" borderId="80" xfId="2" applyFont="1" applyBorder="1" applyAlignment="1">
      <alignment horizontal="center" vertical="center"/>
    </xf>
    <xf numFmtId="0" fontId="10" fillId="0" borderId="81" xfId="2" applyFont="1" applyBorder="1" applyAlignment="1">
      <alignment horizontal="center" vertical="center"/>
    </xf>
    <xf numFmtId="0" fontId="10" fillId="0" borderId="68" xfId="2" applyFont="1" applyBorder="1" applyAlignment="1">
      <alignment horizontal="center" vertical="center" textRotation="255" shrinkToFit="1"/>
    </xf>
    <xf numFmtId="0" fontId="10" fillId="0" borderId="54" xfId="2" applyFont="1" applyBorder="1" applyAlignment="1">
      <alignment horizontal="center" vertical="center" textRotation="255" shrinkToFit="1"/>
    </xf>
    <xf numFmtId="0" fontId="10" fillId="0" borderId="53" xfId="2" applyFont="1" applyBorder="1" applyAlignment="1">
      <alignment horizontal="center" vertical="center" textRotation="255" shrinkToFit="1"/>
    </xf>
    <xf numFmtId="177" fontId="10" fillId="2" borderId="3" xfId="2" applyNumberFormat="1" applyFont="1" applyFill="1" applyBorder="1" applyAlignment="1">
      <alignment horizontal="center" vertical="center"/>
    </xf>
    <xf numFmtId="177" fontId="10" fillId="2" borderId="7" xfId="2" applyNumberFormat="1" applyFont="1" applyFill="1" applyBorder="1" applyAlignment="1">
      <alignment horizontal="center" vertical="center"/>
    </xf>
    <xf numFmtId="177" fontId="10" fillId="2" borderId="15" xfId="2" applyNumberFormat="1" applyFont="1" applyFill="1" applyBorder="1" applyAlignment="1">
      <alignment horizontal="center" vertical="center"/>
    </xf>
    <xf numFmtId="0" fontId="18" fillId="3" borderId="19" xfId="2" applyFont="1" applyFill="1" applyBorder="1" applyAlignment="1">
      <alignment horizontal="center" vertical="center"/>
    </xf>
    <xf numFmtId="0" fontId="10" fillId="3" borderId="7"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8" xfId="2" applyFont="1" applyFill="1" applyBorder="1" applyAlignment="1">
      <alignment horizontal="center" vertical="center" shrinkToFit="1"/>
    </xf>
    <xf numFmtId="0" fontId="10" fillId="3" borderId="8" xfId="2" applyFont="1" applyFill="1" applyBorder="1" applyAlignment="1">
      <alignment horizontal="center" vertical="center"/>
    </xf>
    <xf numFmtId="0" fontId="10" fillId="3" borderId="73" xfId="2" applyFont="1" applyFill="1" applyBorder="1" applyAlignment="1">
      <alignment horizontal="center" vertical="center"/>
    </xf>
    <xf numFmtId="0" fontId="10" fillId="2" borderId="7" xfId="2" applyFont="1" applyFill="1" applyBorder="1" applyAlignment="1">
      <alignment horizontal="center" vertical="center"/>
    </xf>
    <xf numFmtId="0" fontId="10" fillId="2" borderId="4" xfId="2" applyFont="1" applyFill="1" applyBorder="1" applyAlignment="1">
      <alignment horizontal="center" vertical="center"/>
    </xf>
    <xf numFmtId="177" fontId="10" fillId="2" borderId="4" xfId="2" applyNumberFormat="1" applyFont="1" applyFill="1" applyBorder="1" applyAlignment="1">
      <alignment horizontal="center" vertical="center"/>
    </xf>
    <xf numFmtId="0" fontId="10" fillId="3" borderId="19" xfId="2" applyFont="1" applyFill="1" applyBorder="1" applyAlignment="1">
      <alignment horizontal="center" vertical="center" shrinkToFit="1"/>
    </xf>
    <xf numFmtId="0" fontId="10" fillId="3" borderId="7" xfId="2" applyFont="1" applyFill="1" applyBorder="1" applyAlignment="1">
      <alignment horizontal="center" vertical="center" shrinkToFit="1"/>
    </xf>
    <xf numFmtId="0" fontId="10" fillId="3" borderId="4" xfId="2" applyFont="1" applyFill="1" applyBorder="1" applyAlignment="1">
      <alignment horizontal="center" vertical="center" shrinkToFit="1"/>
    </xf>
    <xf numFmtId="0" fontId="10" fillId="3" borderId="19" xfId="2" applyFont="1" applyFill="1" applyBorder="1" applyAlignment="1">
      <alignment horizontal="center" vertical="center" wrapText="1" shrinkToFit="1"/>
    </xf>
    <xf numFmtId="0" fontId="10" fillId="3" borderId="7" xfId="2" applyFont="1" applyFill="1" applyBorder="1" applyAlignment="1">
      <alignment horizontal="center" vertical="center" wrapText="1" shrinkToFit="1"/>
    </xf>
    <xf numFmtId="0" fontId="10" fillId="3" borderId="4" xfId="2" applyFont="1" applyFill="1" applyBorder="1" applyAlignment="1">
      <alignment horizontal="center" vertical="center" wrapText="1" shrinkToFit="1"/>
    </xf>
    <xf numFmtId="0" fontId="10" fillId="3" borderId="3" xfId="2" applyFont="1" applyFill="1" applyBorder="1" applyAlignment="1">
      <alignment horizontal="center" vertical="center"/>
    </xf>
    <xf numFmtId="0" fontId="10" fillId="3" borderId="15" xfId="2" applyFont="1" applyFill="1" applyBorder="1" applyAlignment="1">
      <alignment horizontal="center" vertical="center"/>
    </xf>
    <xf numFmtId="0" fontId="10" fillId="3" borderId="19" xfId="2" applyFont="1" applyFill="1" applyBorder="1" applyAlignment="1">
      <alignment horizontal="center" vertical="center"/>
    </xf>
    <xf numFmtId="0" fontId="10" fillId="3" borderId="39" xfId="2" applyFont="1" applyFill="1" applyBorder="1" applyAlignment="1">
      <alignment horizontal="center" vertical="center"/>
    </xf>
    <xf numFmtId="0" fontId="10" fillId="3" borderId="20" xfId="2" applyFont="1" applyFill="1" applyBorder="1" applyAlignment="1">
      <alignment horizontal="center" vertical="center"/>
    </xf>
    <xf numFmtId="0" fontId="10" fillId="3" borderId="40" xfId="2" applyFont="1" applyFill="1" applyBorder="1" applyAlignment="1">
      <alignment horizontal="center" vertical="center"/>
    </xf>
    <xf numFmtId="0" fontId="10" fillId="3" borderId="75" xfId="2" applyFont="1" applyFill="1" applyBorder="1" applyAlignment="1">
      <alignment horizontal="center" vertical="center"/>
    </xf>
    <xf numFmtId="0" fontId="10" fillId="3" borderId="76" xfId="2" applyFont="1" applyFill="1" applyBorder="1" applyAlignment="1">
      <alignment horizontal="center" vertical="center"/>
    </xf>
    <xf numFmtId="0" fontId="10" fillId="3" borderId="31" xfId="2" applyFont="1" applyFill="1" applyBorder="1" applyAlignment="1">
      <alignment horizontal="center" vertical="center"/>
    </xf>
    <xf numFmtId="0" fontId="10" fillId="3" borderId="21" xfId="2" applyFont="1" applyFill="1" applyBorder="1" applyAlignment="1">
      <alignment horizontal="center" vertical="center"/>
    </xf>
    <xf numFmtId="0" fontId="10" fillId="3" borderId="27" xfId="2" applyFont="1" applyFill="1" applyBorder="1" applyAlignment="1">
      <alignment horizontal="center" vertical="center"/>
    </xf>
  </cellXfs>
  <cellStyles count="15">
    <cellStyle name="Normal 2" xfId="9" xr:uid="{87F38199-4303-4D81-97F9-917651EC13DB}"/>
    <cellStyle name="標準" xfId="0" builtinId="0"/>
    <cellStyle name="標準 2" xfId="1" xr:uid="{00000000-0005-0000-0000-000001000000}"/>
    <cellStyle name="標準 2 2" xfId="7" xr:uid="{9FF311B1-00D0-44CA-8384-6272454EC794}"/>
    <cellStyle name="標準 2 2 2" xfId="12" xr:uid="{8434F22C-13E1-4326-9B8A-551284149FD7}"/>
    <cellStyle name="標準 2 3" xfId="14" xr:uid="{D8D8336D-6EE4-4E2A-BDC4-56D445B8F2D9}"/>
    <cellStyle name="標準 3" xfId="3" xr:uid="{00000000-0005-0000-0000-000002000000}"/>
    <cellStyle name="標準 3 2" xfId="10" xr:uid="{DF28B0AF-9AA2-4BEE-A616-29F469C5E3AA}"/>
    <cellStyle name="標準 4" xfId="8" xr:uid="{83F3178B-8DEC-42C9-99CB-DCDFA1FA2038}"/>
    <cellStyle name="標準 5" xfId="11" xr:uid="{8D79E118-E40C-4E7C-95B4-2014CEA0C77A}"/>
    <cellStyle name="標準 6" xfId="13" xr:uid="{13DFF53F-B2E3-46B9-95F5-9C43A71DA0F8}"/>
    <cellStyle name="標準_③-２加算様式（就労）" xfId="2" xr:uid="{00000000-0005-0000-0000-000003000000}"/>
    <cellStyle name="標準_kyotaku_shinnsei" xfId="5" xr:uid="{1C09D190-30E8-4029-8822-6B45D211EE85}"/>
    <cellStyle name="標準_第１号様式・付表" xfId="4" xr:uid="{034CE4EC-C11E-434E-A01B-F98BCC6BB973}"/>
    <cellStyle name="標準_付表　訪問介護　修正版_第一号様式 2" xfId="6" xr:uid="{645C64F5-37B3-4901-99DF-54A49FA4F5D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14</xdr:col>
      <xdr:colOff>55245</xdr:colOff>
      <xdr:row>12</xdr:row>
      <xdr:rowOff>114300</xdr:rowOff>
    </xdr:from>
    <xdr:ext cx="1343025"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16065" y="3314700"/>
          <a:ext cx="1343025" cy="625812"/>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・管理者欄に記載した内容と管理者経歴書の内容が同一になるようにご留意ください。</a:t>
          </a:r>
        </a:p>
      </xdr:txBody>
    </xdr:sp>
    <xdr:clientData/>
  </xdr:oneCellAnchor>
  <xdr:oneCellAnchor>
    <xdr:from>
      <xdr:col>14</xdr:col>
      <xdr:colOff>47625</xdr:colOff>
      <xdr:row>3</xdr:row>
      <xdr:rowOff>161925</xdr:rowOff>
    </xdr:from>
    <xdr:ext cx="1343025" cy="1292662"/>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608445" y="1647825"/>
          <a:ext cx="1343025" cy="1292662"/>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・様式第一号に記載した「事業所名・事業所所在地」を記入してください。</a:t>
          </a:r>
          <a:endParaRPr kumimoji="1" lang="en-US" altLang="ja-JP" sz="800"/>
        </a:p>
        <a:p>
          <a:r>
            <a:rPr kumimoji="1" lang="ja-JP" altLang="en-US" sz="800"/>
            <a:t>・添付書類、運営規程等に「事業所名・事業所所在地」を記入する際は、様式第一号及びこの欄に記載した</a:t>
          </a:r>
          <a:r>
            <a:rPr kumimoji="1" lang="ja-JP" altLang="en-US" sz="800" b="0" i="0" u="none" strike="noStrike" kern="0" cap="none" spc="0" normalizeH="0" baseline="0" noProof="0">
              <a:ln>
                <a:noFill/>
              </a:ln>
              <a:solidFill>
                <a:prstClr val="black"/>
              </a:solidFill>
              <a:effectLst/>
              <a:uLnTx/>
              <a:uFillTx/>
              <a:latin typeface="+mn-lt"/>
              <a:ea typeface="+mn-ea"/>
              <a:cs typeface="+mn-cs"/>
            </a:rPr>
            <a:t>「事業所名・事業所所在地」を記入してください。</a:t>
          </a:r>
          <a:endParaRPr kumimoji="1" lang="ja-JP" altLang="en-US" sz="800"/>
        </a:p>
      </xdr:txBody>
    </xdr:sp>
    <xdr:clientData/>
  </xdr:oneCellAnchor>
  <xdr:oneCellAnchor>
    <xdr:from>
      <xdr:col>14</xdr:col>
      <xdr:colOff>47625</xdr:colOff>
      <xdr:row>43</xdr:row>
      <xdr:rowOff>24765</xdr:rowOff>
    </xdr:from>
    <xdr:ext cx="1343025" cy="759182"/>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608445" y="7797165"/>
          <a:ext cx="1343025" cy="759182"/>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・運営・設備に関する基準の確認に必要な事項に記載した内容と運営規程等の添付書類の内容が同一になるようにご留意ください。</a:t>
          </a:r>
        </a:p>
      </xdr:txBody>
    </xdr:sp>
    <xdr:clientData/>
  </xdr:oneCellAnchor>
  <xdr:twoCellAnchor>
    <xdr:from>
      <xdr:col>6</xdr:col>
      <xdr:colOff>419100</xdr:colOff>
      <xdr:row>5</xdr:row>
      <xdr:rowOff>22860</xdr:rowOff>
    </xdr:from>
    <xdr:to>
      <xdr:col>14</xdr:col>
      <xdr:colOff>45720</xdr:colOff>
      <xdr:row>5</xdr:row>
      <xdr:rowOff>60960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H="1">
          <a:off x="4122420" y="1889760"/>
          <a:ext cx="2484120" cy="381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129540</xdr:colOff>
      <xdr:row>5</xdr:row>
      <xdr:rowOff>30480</xdr:rowOff>
    </xdr:from>
    <xdr:to>
      <xdr:col>14</xdr:col>
      <xdr:colOff>68580</xdr:colOff>
      <xdr:row>7</xdr:row>
      <xdr:rowOff>40005</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a:off x="3832860" y="1897380"/>
          <a:ext cx="2796540"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198120</xdr:colOff>
      <xdr:row>43</xdr:row>
      <xdr:rowOff>91440</xdr:rowOff>
    </xdr:from>
    <xdr:to>
      <xdr:col>14</xdr:col>
      <xdr:colOff>30482</xdr:colOff>
      <xdr:row>44</xdr:row>
      <xdr:rowOff>182880</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flipV="1">
          <a:off x="3246120" y="7863840"/>
          <a:ext cx="3345182" cy="28194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381000</xdr:colOff>
      <xdr:row>14</xdr:row>
      <xdr:rowOff>46206</xdr:rowOff>
    </xdr:from>
    <xdr:to>
      <xdr:col>14</xdr:col>
      <xdr:colOff>55245</xdr:colOff>
      <xdr:row>15</xdr:row>
      <xdr:rowOff>129540</xdr:rowOff>
    </xdr:to>
    <xdr:cxnSp macro="">
      <xdr:nvCxnSpPr>
        <xdr:cNvPr id="8" name="直線矢印コネクタ 7">
          <a:extLst>
            <a:ext uri="{FF2B5EF4-FFF2-40B4-BE49-F238E27FC236}">
              <a16:creationId xmlns:a16="http://schemas.microsoft.com/office/drawing/2014/main" id="{00000000-0008-0000-0300-000008000000}"/>
            </a:ext>
          </a:extLst>
        </xdr:cNvPr>
        <xdr:cNvCxnSpPr>
          <a:stCxn id="2" idx="1"/>
        </xdr:cNvCxnSpPr>
      </xdr:nvCxnSpPr>
      <xdr:spPr>
        <a:xfrm flipH="1">
          <a:off x="381000" y="3627606"/>
          <a:ext cx="6235065" cy="27383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176213</xdr:colOff>
      <xdr:row>37</xdr:row>
      <xdr:rowOff>138112</xdr:rowOff>
    </xdr:from>
    <xdr:to>
      <xdr:col>9</xdr:col>
      <xdr:colOff>4763</xdr:colOff>
      <xdr:row>43</xdr:row>
      <xdr:rowOff>71437</xdr:rowOff>
    </xdr:to>
    <xdr:sp macro="" textlink="">
      <xdr:nvSpPr>
        <xdr:cNvPr id="2" name="couch2">
          <a:extLst>
            <a:ext uri="{FF2B5EF4-FFF2-40B4-BE49-F238E27FC236}">
              <a16:creationId xmlns:a16="http://schemas.microsoft.com/office/drawing/2014/main" id="{00000000-0008-0000-0600-000002000000}"/>
            </a:ext>
          </a:extLst>
        </xdr:cNvPr>
        <xdr:cNvSpPr>
          <a:spLocks noEditPoints="1" noChangeArrowheads="1"/>
        </xdr:cNvSpPr>
      </xdr:nvSpPr>
      <xdr:spPr bwMode="auto">
        <a:xfrm rot="16200000">
          <a:off x="2386965" y="7795260"/>
          <a:ext cx="1122045" cy="46863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12</xdr:col>
      <xdr:colOff>338139</xdr:colOff>
      <xdr:row>37</xdr:row>
      <xdr:rowOff>138113</xdr:rowOff>
    </xdr:from>
    <xdr:to>
      <xdr:col>14</xdr:col>
      <xdr:colOff>166689</xdr:colOff>
      <xdr:row>43</xdr:row>
      <xdr:rowOff>71438</xdr:rowOff>
    </xdr:to>
    <xdr:sp macro="" textlink="">
      <xdr:nvSpPr>
        <xdr:cNvPr id="3" name="couch2">
          <a:extLst>
            <a:ext uri="{FF2B5EF4-FFF2-40B4-BE49-F238E27FC236}">
              <a16:creationId xmlns:a16="http://schemas.microsoft.com/office/drawing/2014/main" id="{00000000-0008-0000-0600-000003000000}"/>
            </a:ext>
          </a:extLst>
        </xdr:cNvPr>
        <xdr:cNvSpPr>
          <a:spLocks noEditPoints="1" noChangeArrowheads="1"/>
        </xdr:cNvSpPr>
      </xdr:nvSpPr>
      <xdr:spPr bwMode="auto">
        <a:xfrm rot="5400000" flipH="1">
          <a:off x="4141471" y="7787641"/>
          <a:ext cx="1122045" cy="48387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5</xdr:col>
      <xdr:colOff>14288</xdr:colOff>
      <xdr:row>19</xdr:row>
      <xdr:rowOff>195262</xdr:rowOff>
    </xdr:from>
    <xdr:to>
      <xdr:col>5</xdr:col>
      <xdr:colOff>338138</xdr:colOff>
      <xdr:row>24</xdr:row>
      <xdr:rowOff>2</xdr:rowOff>
    </xdr:to>
    <xdr:sp macro="" textlink="">
      <xdr:nvSpPr>
        <xdr:cNvPr id="4" name="sink1">
          <a:extLst>
            <a:ext uri="{FF2B5EF4-FFF2-40B4-BE49-F238E27FC236}">
              <a16:creationId xmlns:a16="http://schemas.microsoft.com/office/drawing/2014/main" id="{00000000-0008-0000-0600-000004000000}"/>
            </a:ext>
          </a:extLst>
        </xdr:cNvPr>
        <xdr:cNvSpPr>
          <a:spLocks noEditPoints="1" noChangeArrowheads="1"/>
        </xdr:cNvSpPr>
      </xdr:nvSpPr>
      <xdr:spPr bwMode="auto">
        <a:xfrm rot="16200000">
          <a:off x="1668303" y="4202907"/>
          <a:ext cx="795340" cy="30861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8</xdr:col>
      <xdr:colOff>152400</xdr:colOff>
      <xdr:row>19</xdr:row>
      <xdr:rowOff>0</xdr:rowOff>
    </xdr:from>
    <xdr:to>
      <xdr:col>9</xdr:col>
      <xdr:colOff>200025</xdr:colOff>
      <xdr:row>22</xdr:row>
      <xdr:rowOff>9525</xdr:rowOff>
    </xdr:to>
    <xdr:sp macro="" textlink="">
      <xdr:nvSpPr>
        <xdr:cNvPr id="5" name="chair">
          <a:extLst>
            <a:ext uri="{FF2B5EF4-FFF2-40B4-BE49-F238E27FC236}">
              <a16:creationId xmlns:a16="http://schemas.microsoft.com/office/drawing/2014/main" id="{00000000-0008-0000-0600-000005000000}"/>
            </a:ext>
          </a:extLst>
        </xdr:cNvPr>
        <xdr:cNvSpPr>
          <a:spLocks noEditPoints="1" noChangeArrowheads="1"/>
        </xdr:cNvSpPr>
      </xdr:nvSpPr>
      <xdr:spPr bwMode="auto">
        <a:xfrm rot="16200000">
          <a:off x="2891790" y="3882390"/>
          <a:ext cx="603885" cy="36766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8</xdr:col>
      <xdr:colOff>152400</xdr:colOff>
      <xdr:row>24</xdr:row>
      <xdr:rowOff>9525</xdr:rowOff>
    </xdr:from>
    <xdr:to>
      <xdr:col>9</xdr:col>
      <xdr:colOff>200025</xdr:colOff>
      <xdr:row>27</xdr:row>
      <xdr:rowOff>19050</xdr:rowOff>
    </xdr:to>
    <xdr:sp macro="" textlink="">
      <xdr:nvSpPr>
        <xdr:cNvPr id="6" name="chair">
          <a:extLst>
            <a:ext uri="{FF2B5EF4-FFF2-40B4-BE49-F238E27FC236}">
              <a16:creationId xmlns:a16="http://schemas.microsoft.com/office/drawing/2014/main" id="{00000000-0008-0000-0600-000006000000}"/>
            </a:ext>
          </a:extLst>
        </xdr:cNvPr>
        <xdr:cNvSpPr>
          <a:spLocks noEditPoints="1" noChangeArrowheads="1"/>
        </xdr:cNvSpPr>
      </xdr:nvSpPr>
      <xdr:spPr bwMode="auto">
        <a:xfrm rot="16200000">
          <a:off x="2891790" y="4882515"/>
          <a:ext cx="603885" cy="36766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19</xdr:row>
      <xdr:rowOff>9525</xdr:rowOff>
    </xdr:from>
    <xdr:to>
      <xdr:col>15</xdr:col>
      <xdr:colOff>200025</xdr:colOff>
      <xdr:row>22</xdr:row>
      <xdr:rowOff>19050</xdr:rowOff>
    </xdr:to>
    <xdr:sp macro="" textlink="">
      <xdr:nvSpPr>
        <xdr:cNvPr id="7" name="chair">
          <a:extLst>
            <a:ext uri="{FF2B5EF4-FFF2-40B4-BE49-F238E27FC236}">
              <a16:creationId xmlns:a16="http://schemas.microsoft.com/office/drawing/2014/main" id="{00000000-0008-0000-0600-000007000000}"/>
            </a:ext>
          </a:extLst>
        </xdr:cNvPr>
        <xdr:cNvSpPr>
          <a:spLocks noEditPoints="1" noChangeArrowheads="1"/>
        </xdr:cNvSpPr>
      </xdr:nvSpPr>
      <xdr:spPr bwMode="auto">
        <a:xfrm rot="5400000" flipH="1">
          <a:off x="4812030" y="3891915"/>
          <a:ext cx="603885" cy="36766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24</xdr:row>
      <xdr:rowOff>19050</xdr:rowOff>
    </xdr:from>
    <xdr:to>
      <xdr:col>15</xdr:col>
      <xdr:colOff>200025</xdr:colOff>
      <xdr:row>27</xdr:row>
      <xdr:rowOff>28575</xdr:rowOff>
    </xdr:to>
    <xdr:sp macro="" textlink="">
      <xdr:nvSpPr>
        <xdr:cNvPr id="8" name="chair">
          <a:extLst>
            <a:ext uri="{FF2B5EF4-FFF2-40B4-BE49-F238E27FC236}">
              <a16:creationId xmlns:a16="http://schemas.microsoft.com/office/drawing/2014/main" id="{00000000-0008-0000-0600-000008000000}"/>
            </a:ext>
          </a:extLst>
        </xdr:cNvPr>
        <xdr:cNvSpPr>
          <a:spLocks noEditPoints="1" noChangeArrowheads="1"/>
        </xdr:cNvSpPr>
      </xdr:nvSpPr>
      <xdr:spPr bwMode="auto">
        <a:xfrm rot="5400000" flipH="1">
          <a:off x="4812030" y="4892040"/>
          <a:ext cx="603885" cy="36766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7</xdr:col>
      <xdr:colOff>266700</xdr:colOff>
      <xdr:row>31</xdr:row>
      <xdr:rowOff>0</xdr:rowOff>
    </xdr:from>
    <xdr:to>
      <xdr:col>12</xdr:col>
      <xdr:colOff>85725</xdr:colOff>
      <xdr:row>38</xdr:row>
      <xdr:rowOff>180975</xdr:rowOff>
    </xdr:to>
    <xdr:sp macro="" textlink="">
      <xdr:nvSpPr>
        <xdr:cNvPr id="9" name="円弧 8">
          <a:extLst>
            <a:ext uri="{FF2B5EF4-FFF2-40B4-BE49-F238E27FC236}">
              <a16:creationId xmlns:a16="http://schemas.microsoft.com/office/drawing/2014/main" id="{00000000-0008-0000-0600-000009000000}"/>
            </a:ext>
          </a:extLst>
        </xdr:cNvPr>
        <xdr:cNvSpPr/>
      </xdr:nvSpPr>
      <xdr:spPr>
        <a:xfrm>
          <a:off x="2804160" y="6141720"/>
          <a:ext cx="1419225" cy="1567815"/>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266700</xdr:colOff>
      <xdr:row>8</xdr:row>
      <xdr:rowOff>0</xdr:rowOff>
    </xdr:from>
    <xdr:to>
      <xdr:col>12</xdr:col>
      <xdr:colOff>85725</xdr:colOff>
      <xdr:row>15</xdr:row>
      <xdr:rowOff>180975</xdr:rowOff>
    </xdr:to>
    <xdr:sp macro="" textlink="">
      <xdr:nvSpPr>
        <xdr:cNvPr id="10" name="円弧 9">
          <a:extLst>
            <a:ext uri="{FF2B5EF4-FFF2-40B4-BE49-F238E27FC236}">
              <a16:creationId xmlns:a16="http://schemas.microsoft.com/office/drawing/2014/main" id="{00000000-0008-0000-0600-00000A000000}"/>
            </a:ext>
          </a:extLst>
        </xdr:cNvPr>
        <xdr:cNvSpPr/>
      </xdr:nvSpPr>
      <xdr:spPr>
        <a:xfrm>
          <a:off x="2804160" y="1584960"/>
          <a:ext cx="1419225" cy="1567815"/>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76200</xdr:colOff>
      <xdr:row>4</xdr:row>
      <xdr:rowOff>9525</xdr:rowOff>
    </xdr:from>
    <xdr:to>
      <xdr:col>35</xdr:col>
      <xdr:colOff>180975</xdr:colOff>
      <xdr:row>4</xdr:row>
      <xdr:rowOff>247650</xdr:rowOff>
    </xdr:to>
    <xdr:sp macro="" textlink="">
      <xdr:nvSpPr>
        <xdr:cNvPr id="2" name="円/楕円 3">
          <a:extLst>
            <a:ext uri="{FF2B5EF4-FFF2-40B4-BE49-F238E27FC236}">
              <a16:creationId xmlns:a16="http://schemas.microsoft.com/office/drawing/2014/main" id="{00000000-0008-0000-1100-000002000000}"/>
            </a:ext>
          </a:extLst>
        </xdr:cNvPr>
        <xdr:cNvSpPr/>
      </xdr:nvSpPr>
      <xdr:spPr>
        <a:xfrm>
          <a:off x="4168140" y="1076325"/>
          <a:ext cx="2482215"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xdr:row>
      <xdr:rowOff>9525</xdr:rowOff>
    </xdr:from>
    <xdr:to>
      <xdr:col>52</xdr:col>
      <xdr:colOff>180975</xdr:colOff>
      <xdr:row>2</xdr:row>
      <xdr:rowOff>85725</xdr:rowOff>
    </xdr:to>
    <xdr:sp macro="" textlink="">
      <xdr:nvSpPr>
        <xdr:cNvPr id="3" name="円/楕円 4">
          <a:extLst>
            <a:ext uri="{FF2B5EF4-FFF2-40B4-BE49-F238E27FC236}">
              <a16:creationId xmlns:a16="http://schemas.microsoft.com/office/drawing/2014/main" id="{00000000-0008-0000-1100-000003000000}"/>
            </a:ext>
          </a:extLst>
        </xdr:cNvPr>
        <xdr:cNvSpPr/>
      </xdr:nvSpPr>
      <xdr:spPr>
        <a:xfrm>
          <a:off x="7459980" y="276225"/>
          <a:ext cx="2543175" cy="342900"/>
        </a:xfrm>
        <a:prstGeom prst="ellipse">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2</xdr:row>
      <xdr:rowOff>9525</xdr:rowOff>
    </xdr:from>
    <xdr:to>
      <xdr:col>44</xdr:col>
      <xdr:colOff>66675</xdr:colOff>
      <xdr:row>4</xdr:row>
      <xdr:rowOff>57150</xdr:rowOff>
    </xdr:to>
    <xdr:cxnSp macro="">
      <xdr:nvCxnSpPr>
        <xdr:cNvPr id="4" name="直線矢印コネクタ 3">
          <a:extLst>
            <a:ext uri="{FF2B5EF4-FFF2-40B4-BE49-F238E27FC236}">
              <a16:creationId xmlns:a16="http://schemas.microsoft.com/office/drawing/2014/main" id="{00000000-0008-0000-1100-000004000000}"/>
            </a:ext>
          </a:extLst>
        </xdr:cNvPr>
        <xdr:cNvCxnSpPr/>
      </xdr:nvCxnSpPr>
      <xdr:spPr>
        <a:xfrm flipH="1">
          <a:off x="6526530" y="542925"/>
          <a:ext cx="1792605" cy="5810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190499</xdr:colOff>
      <xdr:row>4</xdr:row>
      <xdr:rowOff>247650</xdr:rowOff>
    </xdr:from>
    <xdr:to>
      <xdr:col>22</xdr:col>
      <xdr:colOff>9524</xdr:colOff>
      <xdr:row>8</xdr:row>
      <xdr:rowOff>57151</xdr:rowOff>
    </xdr:to>
    <xdr:sp macro="" textlink="">
      <xdr:nvSpPr>
        <xdr:cNvPr id="5" name="四角形吹き出し 1">
          <a:extLst>
            <a:ext uri="{FF2B5EF4-FFF2-40B4-BE49-F238E27FC236}">
              <a16:creationId xmlns:a16="http://schemas.microsoft.com/office/drawing/2014/main" id="{00000000-0008-0000-1100-000005000000}"/>
            </a:ext>
          </a:extLst>
        </xdr:cNvPr>
        <xdr:cNvSpPr/>
      </xdr:nvSpPr>
      <xdr:spPr>
        <a:xfrm>
          <a:off x="1120139" y="1314450"/>
          <a:ext cx="2798445" cy="876301"/>
        </a:xfrm>
        <a:prstGeom prst="wedgeRectCallout">
          <a:avLst>
            <a:gd name="adj1" fmla="val -50109"/>
            <a:gd name="adj2" fmla="val 63861"/>
          </a:avLst>
        </a:prstGeom>
        <a:solidFill>
          <a:sysClr val="window" lastClr="FFFFFF"/>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solidFill>
                <a:srgbClr val="FF0000"/>
              </a:solidFill>
            </a:rPr>
            <a:t>管理者と相談支援専門員が兼務の場合でも、</a:t>
          </a:r>
          <a:r>
            <a:rPr kumimoji="1" lang="ja-JP" altLang="en-US" sz="1200" b="1">
              <a:solidFill>
                <a:srgbClr val="FF0000"/>
              </a:solidFill>
            </a:rPr>
            <a:t>別々</a:t>
          </a:r>
          <a:r>
            <a:rPr kumimoji="1" lang="ja-JP" altLang="en-US" sz="1200">
              <a:solidFill>
                <a:srgbClr val="FF0000"/>
              </a:solidFill>
            </a:rPr>
            <a:t>に記載する。</a:t>
          </a:r>
          <a:endParaRPr kumimoji="1" lang="en-US" altLang="ja-JP" sz="1200">
            <a:solidFill>
              <a:srgbClr val="FF0000"/>
            </a:solidFill>
          </a:endParaRPr>
        </a:p>
        <a:p>
          <a:pPr algn="l"/>
          <a:r>
            <a:rPr kumimoji="1" lang="ja-JP" altLang="en-US" sz="1200" b="1">
              <a:solidFill>
                <a:srgbClr val="FF0000"/>
              </a:solidFill>
            </a:rPr>
            <a:t>一番上は必ず管理者</a:t>
          </a:r>
          <a:r>
            <a:rPr kumimoji="1" lang="ja-JP" altLang="en-US" sz="1200">
              <a:solidFill>
                <a:srgbClr val="FF0000"/>
              </a:solidFill>
            </a:rPr>
            <a:t>を記載する。</a:t>
          </a:r>
        </a:p>
      </xdr:txBody>
    </xdr:sp>
    <xdr:clientData/>
  </xdr:twoCellAnchor>
  <xdr:twoCellAnchor>
    <xdr:from>
      <xdr:col>23</xdr:col>
      <xdr:colOff>9525</xdr:colOff>
      <xdr:row>8</xdr:row>
      <xdr:rowOff>0</xdr:rowOff>
    </xdr:from>
    <xdr:to>
      <xdr:col>50</xdr:col>
      <xdr:colOff>171450</xdr:colOff>
      <xdr:row>17</xdr:row>
      <xdr:rowOff>247650</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4101465" y="2133600"/>
          <a:ext cx="5511165" cy="26479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9525</xdr:colOff>
      <xdr:row>20</xdr:row>
      <xdr:rowOff>19050</xdr:rowOff>
    </xdr:from>
    <xdr:to>
      <xdr:col>51</xdr:col>
      <xdr:colOff>0</xdr:colOff>
      <xdr:row>20</xdr:row>
      <xdr:rowOff>228600</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4101465" y="5353050"/>
          <a:ext cx="5537835" cy="2095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51</xdr:col>
      <xdr:colOff>0</xdr:colOff>
      <xdr:row>19</xdr:row>
      <xdr:rowOff>19050</xdr:rowOff>
    </xdr:from>
    <xdr:to>
      <xdr:col>59</xdr:col>
      <xdr:colOff>190500</xdr:colOff>
      <xdr:row>19</xdr:row>
      <xdr:rowOff>228600</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9639300" y="5086350"/>
          <a:ext cx="1645920" cy="2095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xdr:row>
      <xdr:rowOff>0</xdr:rowOff>
    </xdr:from>
    <xdr:to>
      <xdr:col>22</xdr:col>
      <xdr:colOff>171450</xdr:colOff>
      <xdr:row>17</xdr:row>
      <xdr:rowOff>247650</xdr:rowOff>
    </xdr:to>
    <xdr:sp macro="" textlink="">
      <xdr:nvSpPr>
        <xdr:cNvPr id="9" name="正方形/長方形 8">
          <a:extLst>
            <a:ext uri="{FF2B5EF4-FFF2-40B4-BE49-F238E27FC236}">
              <a16:creationId xmlns:a16="http://schemas.microsoft.com/office/drawing/2014/main" id="{00000000-0008-0000-1100-000009000000}"/>
            </a:ext>
          </a:extLst>
        </xdr:cNvPr>
        <xdr:cNvSpPr/>
      </xdr:nvSpPr>
      <xdr:spPr>
        <a:xfrm>
          <a:off x="51435" y="2133600"/>
          <a:ext cx="4029075" cy="26479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190500</xdr:colOff>
      <xdr:row>9</xdr:row>
      <xdr:rowOff>266699</xdr:rowOff>
    </xdr:from>
    <xdr:to>
      <xdr:col>45</xdr:col>
      <xdr:colOff>114299</xdr:colOff>
      <xdr:row>19</xdr:row>
      <xdr:rowOff>238125</xdr:rowOff>
    </xdr:to>
    <xdr:sp macro="" textlink="">
      <xdr:nvSpPr>
        <xdr:cNvPr id="10" name="爆発 1 9">
          <a:extLst>
            <a:ext uri="{FF2B5EF4-FFF2-40B4-BE49-F238E27FC236}">
              <a16:creationId xmlns:a16="http://schemas.microsoft.com/office/drawing/2014/main" id="{00000000-0008-0000-1100-00000A000000}"/>
            </a:ext>
          </a:extLst>
        </xdr:cNvPr>
        <xdr:cNvSpPr/>
      </xdr:nvSpPr>
      <xdr:spPr>
        <a:xfrm>
          <a:off x="4678680" y="2666999"/>
          <a:ext cx="3886199" cy="2638426"/>
        </a:xfrm>
        <a:prstGeom prst="irregularSeal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紫のところのみ</a:t>
          </a:r>
          <a:endParaRPr kumimoji="1" lang="en-US" altLang="ja-JP" sz="1400"/>
        </a:p>
        <a:p>
          <a:pPr algn="l"/>
          <a:r>
            <a:rPr kumimoji="1" lang="ja-JP" altLang="en-US" sz="1400"/>
            <a:t>入力してください。</a:t>
          </a:r>
          <a:endParaRPr kumimoji="1" lang="en-US" altLang="ja-JP" sz="1400"/>
        </a:p>
        <a:p>
          <a:pPr algn="l"/>
          <a:r>
            <a:rPr kumimoji="1" lang="ja-JP" altLang="en-US" sz="1400"/>
            <a:t>あとは、自動計算されます。</a:t>
          </a:r>
        </a:p>
      </xdr:txBody>
    </xdr:sp>
    <xdr:clientData/>
  </xdr:twoCellAnchor>
  <xdr:twoCellAnchor>
    <xdr:from>
      <xdr:col>44</xdr:col>
      <xdr:colOff>0</xdr:colOff>
      <xdr:row>4</xdr:row>
      <xdr:rowOff>19050</xdr:rowOff>
    </xdr:from>
    <xdr:to>
      <xdr:col>60</xdr:col>
      <xdr:colOff>0</xdr:colOff>
      <xdr:row>5</xdr:row>
      <xdr:rowOff>0</xdr:rowOff>
    </xdr:to>
    <xdr:sp macro="" textlink="">
      <xdr:nvSpPr>
        <xdr:cNvPr id="11" name="フローチャート: 処理 10">
          <a:extLst>
            <a:ext uri="{FF2B5EF4-FFF2-40B4-BE49-F238E27FC236}">
              <a16:creationId xmlns:a16="http://schemas.microsoft.com/office/drawing/2014/main" id="{00000000-0008-0000-1100-00000B000000}"/>
            </a:ext>
          </a:extLst>
        </xdr:cNvPr>
        <xdr:cNvSpPr/>
      </xdr:nvSpPr>
      <xdr:spPr>
        <a:xfrm>
          <a:off x="8252460" y="1085850"/>
          <a:ext cx="3032760" cy="247650"/>
        </a:xfrm>
        <a:prstGeom prst="flowChartProcess">
          <a:avLst/>
        </a:prstGeom>
        <a:solidFill>
          <a:schemeClr val="accent1">
            <a:lumMod val="20000"/>
            <a:lumOff val="80000"/>
          </a:schemeClr>
        </a:solid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180975</xdr:colOff>
      <xdr:row>4</xdr:row>
      <xdr:rowOff>9525</xdr:rowOff>
    </xdr:from>
    <xdr:to>
      <xdr:col>36</xdr:col>
      <xdr:colOff>0</xdr:colOff>
      <xdr:row>4</xdr:row>
      <xdr:rowOff>238125</xdr:rowOff>
    </xdr:to>
    <xdr:sp macro="" textlink="">
      <xdr:nvSpPr>
        <xdr:cNvPr id="12" name="フローチャート: 処理 11">
          <a:extLst>
            <a:ext uri="{FF2B5EF4-FFF2-40B4-BE49-F238E27FC236}">
              <a16:creationId xmlns:a16="http://schemas.microsoft.com/office/drawing/2014/main" id="{00000000-0008-0000-1100-00000C000000}"/>
            </a:ext>
          </a:extLst>
        </xdr:cNvPr>
        <xdr:cNvSpPr/>
      </xdr:nvSpPr>
      <xdr:spPr>
        <a:xfrm>
          <a:off x="4090035" y="1076325"/>
          <a:ext cx="2577465" cy="228600"/>
        </a:xfrm>
        <a:prstGeom prst="flowChartProcess">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29"/>
  <sheetViews>
    <sheetView tabSelected="1" view="pageBreakPreview" topLeftCell="A4" zoomScale="75" zoomScaleNormal="100" zoomScaleSheetLayoutView="75" workbookViewId="0">
      <selection activeCell="J11" sqref="J11"/>
    </sheetView>
  </sheetViews>
  <sheetFormatPr defaultRowHeight="13.2" x14ac:dyDescent="0.2"/>
  <cols>
    <col min="1" max="1" width="4.33203125" style="111" customWidth="1"/>
    <col min="2" max="2" width="4" style="111" bestFit="1" customWidth="1"/>
    <col min="3" max="3" width="6.88671875" style="111" customWidth="1"/>
    <col min="4" max="4" width="55" style="111" customWidth="1"/>
    <col min="5" max="7" width="10.77734375" style="111" customWidth="1"/>
    <col min="8" max="8" width="12.6640625" style="119" customWidth="1"/>
    <col min="9" max="21" width="10.77734375" style="111" customWidth="1"/>
    <col min="22" max="22" width="4" style="111" customWidth="1"/>
    <col min="23" max="253" width="9" style="111"/>
    <col min="254" max="254" width="4" style="111" bestFit="1" customWidth="1"/>
    <col min="255" max="255" width="6.88671875" style="111" customWidth="1"/>
    <col min="256" max="256" width="55" style="111" customWidth="1"/>
    <col min="257" max="259" width="9.33203125" style="111" customWidth="1"/>
    <col min="260" max="260" width="5.6640625" style="111" customWidth="1"/>
    <col min="261" max="261" width="15.88671875" style="111" bestFit="1" customWidth="1"/>
    <col min="262" max="276" width="9.33203125" style="111" customWidth="1"/>
    <col min="277" max="509" width="9" style="111"/>
    <col min="510" max="510" width="4" style="111" bestFit="1" customWidth="1"/>
    <col min="511" max="511" width="6.88671875" style="111" customWidth="1"/>
    <col min="512" max="512" width="55" style="111" customWidth="1"/>
    <col min="513" max="515" width="9.33203125" style="111" customWidth="1"/>
    <col min="516" max="516" width="5.6640625" style="111" customWidth="1"/>
    <col min="517" max="517" width="15.88671875" style="111" bestFit="1" customWidth="1"/>
    <col min="518" max="532" width="9.33203125" style="111" customWidth="1"/>
    <col min="533" max="765" width="9" style="111"/>
    <col min="766" max="766" width="4" style="111" bestFit="1" customWidth="1"/>
    <col min="767" max="767" width="6.88671875" style="111" customWidth="1"/>
    <col min="768" max="768" width="55" style="111" customWidth="1"/>
    <col min="769" max="771" width="9.33203125" style="111" customWidth="1"/>
    <col min="772" max="772" width="5.6640625" style="111" customWidth="1"/>
    <col min="773" max="773" width="15.88671875" style="111" bestFit="1" customWidth="1"/>
    <col min="774" max="788" width="9.33203125" style="111" customWidth="1"/>
    <col min="789" max="1021" width="9" style="111"/>
    <col min="1022" max="1022" width="4" style="111" bestFit="1" customWidth="1"/>
    <col min="1023" max="1023" width="6.88671875" style="111" customWidth="1"/>
    <col min="1024" max="1024" width="55" style="111" customWidth="1"/>
    <col min="1025" max="1027" width="9.33203125" style="111" customWidth="1"/>
    <col min="1028" max="1028" width="5.6640625" style="111" customWidth="1"/>
    <col min="1029" max="1029" width="15.88671875" style="111" bestFit="1" customWidth="1"/>
    <col min="1030" max="1044" width="9.33203125" style="111" customWidth="1"/>
    <col min="1045" max="1277" width="9" style="111"/>
    <col min="1278" max="1278" width="4" style="111" bestFit="1" customWidth="1"/>
    <col min="1279" max="1279" width="6.88671875" style="111" customWidth="1"/>
    <col min="1280" max="1280" width="55" style="111" customWidth="1"/>
    <col min="1281" max="1283" width="9.33203125" style="111" customWidth="1"/>
    <col min="1284" max="1284" width="5.6640625" style="111" customWidth="1"/>
    <col min="1285" max="1285" width="15.88671875" style="111" bestFit="1" customWidth="1"/>
    <col min="1286" max="1300" width="9.33203125" style="111" customWidth="1"/>
    <col min="1301" max="1533" width="9" style="111"/>
    <col min="1534" max="1534" width="4" style="111" bestFit="1" customWidth="1"/>
    <col min="1535" max="1535" width="6.88671875" style="111" customWidth="1"/>
    <col min="1536" max="1536" width="55" style="111" customWidth="1"/>
    <col min="1537" max="1539" width="9.33203125" style="111" customWidth="1"/>
    <col min="1540" max="1540" width="5.6640625" style="111" customWidth="1"/>
    <col min="1541" max="1541" width="15.88671875" style="111" bestFit="1" customWidth="1"/>
    <col min="1542" max="1556" width="9.33203125" style="111" customWidth="1"/>
    <col min="1557" max="1789" width="9" style="111"/>
    <col min="1790" max="1790" width="4" style="111" bestFit="1" customWidth="1"/>
    <col min="1791" max="1791" width="6.88671875" style="111" customWidth="1"/>
    <col min="1792" max="1792" width="55" style="111" customWidth="1"/>
    <col min="1793" max="1795" width="9.33203125" style="111" customWidth="1"/>
    <col min="1796" max="1796" width="5.6640625" style="111" customWidth="1"/>
    <col min="1797" max="1797" width="15.88671875" style="111" bestFit="1" customWidth="1"/>
    <col min="1798" max="1812" width="9.33203125" style="111" customWidth="1"/>
    <col min="1813" max="2045" width="9" style="111"/>
    <col min="2046" max="2046" width="4" style="111" bestFit="1" customWidth="1"/>
    <col min="2047" max="2047" width="6.88671875" style="111" customWidth="1"/>
    <col min="2048" max="2048" width="55" style="111" customWidth="1"/>
    <col min="2049" max="2051" width="9.33203125" style="111" customWidth="1"/>
    <col min="2052" max="2052" width="5.6640625" style="111" customWidth="1"/>
    <col min="2053" max="2053" width="15.88671875" style="111" bestFit="1" customWidth="1"/>
    <col min="2054" max="2068" width="9.33203125" style="111" customWidth="1"/>
    <col min="2069" max="2301" width="9" style="111"/>
    <col min="2302" max="2302" width="4" style="111" bestFit="1" customWidth="1"/>
    <col min="2303" max="2303" width="6.88671875" style="111" customWidth="1"/>
    <col min="2304" max="2304" width="55" style="111" customWidth="1"/>
    <col min="2305" max="2307" width="9.33203125" style="111" customWidth="1"/>
    <col min="2308" max="2308" width="5.6640625" style="111" customWidth="1"/>
    <col min="2309" max="2309" width="15.88671875" style="111" bestFit="1" customWidth="1"/>
    <col min="2310" max="2324" width="9.33203125" style="111" customWidth="1"/>
    <col min="2325" max="2557" width="9" style="111"/>
    <col min="2558" max="2558" width="4" style="111" bestFit="1" customWidth="1"/>
    <col min="2559" max="2559" width="6.88671875" style="111" customWidth="1"/>
    <col min="2560" max="2560" width="55" style="111" customWidth="1"/>
    <col min="2561" max="2563" width="9.33203125" style="111" customWidth="1"/>
    <col min="2564" max="2564" width="5.6640625" style="111" customWidth="1"/>
    <col min="2565" max="2565" width="15.88671875" style="111" bestFit="1" customWidth="1"/>
    <col min="2566" max="2580" width="9.33203125" style="111" customWidth="1"/>
    <col min="2581" max="2813" width="9" style="111"/>
    <col min="2814" max="2814" width="4" style="111" bestFit="1" customWidth="1"/>
    <col min="2815" max="2815" width="6.88671875" style="111" customWidth="1"/>
    <col min="2816" max="2816" width="55" style="111" customWidth="1"/>
    <col min="2817" max="2819" width="9.33203125" style="111" customWidth="1"/>
    <col min="2820" max="2820" width="5.6640625" style="111" customWidth="1"/>
    <col min="2821" max="2821" width="15.88671875" style="111" bestFit="1" customWidth="1"/>
    <col min="2822" max="2836" width="9.33203125" style="111" customWidth="1"/>
    <col min="2837" max="3069" width="9" style="111"/>
    <col min="3070" max="3070" width="4" style="111" bestFit="1" customWidth="1"/>
    <col min="3071" max="3071" width="6.88671875" style="111" customWidth="1"/>
    <col min="3072" max="3072" width="55" style="111" customWidth="1"/>
    <col min="3073" max="3075" width="9.33203125" style="111" customWidth="1"/>
    <col min="3076" max="3076" width="5.6640625" style="111" customWidth="1"/>
    <col min="3077" max="3077" width="15.88671875" style="111" bestFit="1" customWidth="1"/>
    <col min="3078" max="3092" width="9.33203125" style="111" customWidth="1"/>
    <col min="3093" max="3325" width="9" style="111"/>
    <col min="3326" max="3326" width="4" style="111" bestFit="1" customWidth="1"/>
    <col min="3327" max="3327" width="6.88671875" style="111" customWidth="1"/>
    <col min="3328" max="3328" width="55" style="111" customWidth="1"/>
    <col min="3329" max="3331" width="9.33203125" style="111" customWidth="1"/>
    <col min="3332" max="3332" width="5.6640625" style="111" customWidth="1"/>
    <col min="3333" max="3333" width="15.88671875" style="111" bestFit="1" customWidth="1"/>
    <col min="3334" max="3348" width="9.33203125" style="111" customWidth="1"/>
    <col min="3349" max="3581" width="9" style="111"/>
    <col min="3582" max="3582" width="4" style="111" bestFit="1" customWidth="1"/>
    <col min="3583" max="3583" width="6.88671875" style="111" customWidth="1"/>
    <col min="3584" max="3584" width="55" style="111" customWidth="1"/>
    <col min="3585" max="3587" width="9.33203125" style="111" customWidth="1"/>
    <col min="3588" max="3588" width="5.6640625" style="111" customWidth="1"/>
    <col min="3589" max="3589" width="15.88671875" style="111" bestFit="1" customWidth="1"/>
    <col min="3590" max="3604" width="9.33203125" style="111" customWidth="1"/>
    <col min="3605" max="3837" width="9" style="111"/>
    <col min="3838" max="3838" width="4" style="111" bestFit="1" customWidth="1"/>
    <col min="3839" max="3839" width="6.88671875" style="111" customWidth="1"/>
    <col min="3840" max="3840" width="55" style="111" customWidth="1"/>
    <col min="3841" max="3843" width="9.33203125" style="111" customWidth="1"/>
    <col min="3844" max="3844" width="5.6640625" style="111" customWidth="1"/>
    <col min="3845" max="3845" width="15.88671875" style="111" bestFit="1" customWidth="1"/>
    <col min="3846" max="3860" width="9.33203125" style="111" customWidth="1"/>
    <col min="3861" max="4093" width="9" style="111"/>
    <col min="4094" max="4094" width="4" style="111" bestFit="1" customWidth="1"/>
    <col min="4095" max="4095" width="6.88671875" style="111" customWidth="1"/>
    <col min="4096" max="4096" width="55" style="111" customWidth="1"/>
    <col min="4097" max="4099" width="9.33203125" style="111" customWidth="1"/>
    <col min="4100" max="4100" width="5.6640625" style="111" customWidth="1"/>
    <col min="4101" max="4101" width="15.88671875" style="111" bestFit="1" customWidth="1"/>
    <col min="4102" max="4116" width="9.33203125" style="111" customWidth="1"/>
    <col min="4117" max="4349" width="9" style="111"/>
    <col min="4350" max="4350" width="4" style="111" bestFit="1" customWidth="1"/>
    <col min="4351" max="4351" width="6.88671875" style="111" customWidth="1"/>
    <col min="4352" max="4352" width="55" style="111" customWidth="1"/>
    <col min="4353" max="4355" width="9.33203125" style="111" customWidth="1"/>
    <col min="4356" max="4356" width="5.6640625" style="111" customWidth="1"/>
    <col min="4357" max="4357" width="15.88671875" style="111" bestFit="1" customWidth="1"/>
    <col min="4358" max="4372" width="9.33203125" style="111" customWidth="1"/>
    <col min="4373" max="4605" width="9" style="111"/>
    <col min="4606" max="4606" width="4" style="111" bestFit="1" customWidth="1"/>
    <col min="4607" max="4607" width="6.88671875" style="111" customWidth="1"/>
    <col min="4608" max="4608" width="55" style="111" customWidth="1"/>
    <col min="4609" max="4611" width="9.33203125" style="111" customWidth="1"/>
    <col min="4612" max="4612" width="5.6640625" style="111" customWidth="1"/>
    <col min="4613" max="4613" width="15.88671875" style="111" bestFit="1" customWidth="1"/>
    <col min="4614" max="4628" width="9.33203125" style="111" customWidth="1"/>
    <col min="4629" max="4861" width="9" style="111"/>
    <col min="4862" max="4862" width="4" style="111" bestFit="1" customWidth="1"/>
    <col min="4863" max="4863" width="6.88671875" style="111" customWidth="1"/>
    <col min="4864" max="4864" width="55" style="111" customWidth="1"/>
    <col min="4865" max="4867" width="9.33203125" style="111" customWidth="1"/>
    <col min="4868" max="4868" width="5.6640625" style="111" customWidth="1"/>
    <col min="4869" max="4869" width="15.88671875" style="111" bestFit="1" customWidth="1"/>
    <col min="4870" max="4884" width="9.33203125" style="111" customWidth="1"/>
    <col min="4885" max="5117" width="9" style="111"/>
    <col min="5118" max="5118" width="4" style="111" bestFit="1" customWidth="1"/>
    <col min="5119" max="5119" width="6.88671875" style="111" customWidth="1"/>
    <col min="5120" max="5120" width="55" style="111" customWidth="1"/>
    <col min="5121" max="5123" width="9.33203125" style="111" customWidth="1"/>
    <col min="5124" max="5124" width="5.6640625" style="111" customWidth="1"/>
    <col min="5125" max="5125" width="15.88671875" style="111" bestFit="1" customWidth="1"/>
    <col min="5126" max="5140" width="9.33203125" style="111" customWidth="1"/>
    <col min="5141" max="5373" width="9" style="111"/>
    <col min="5374" max="5374" width="4" style="111" bestFit="1" customWidth="1"/>
    <col min="5375" max="5375" width="6.88671875" style="111" customWidth="1"/>
    <col min="5376" max="5376" width="55" style="111" customWidth="1"/>
    <col min="5377" max="5379" width="9.33203125" style="111" customWidth="1"/>
    <col min="5380" max="5380" width="5.6640625" style="111" customWidth="1"/>
    <col min="5381" max="5381" width="15.88671875" style="111" bestFit="1" customWidth="1"/>
    <col min="5382" max="5396" width="9.33203125" style="111" customWidth="1"/>
    <col min="5397" max="5629" width="9" style="111"/>
    <col min="5630" max="5630" width="4" style="111" bestFit="1" customWidth="1"/>
    <col min="5631" max="5631" width="6.88671875" style="111" customWidth="1"/>
    <col min="5632" max="5632" width="55" style="111" customWidth="1"/>
    <col min="5633" max="5635" width="9.33203125" style="111" customWidth="1"/>
    <col min="5636" max="5636" width="5.6640625" style="111" customWidth="1"/>
    <col min="5637" max="5637" width="15.88671875" style="111" bestFit="1" customWidth="1"/>
    <col min="5638" max="5652" width="9.33203125" style="111" customWidth="1"/>
    <col min="5653" max="5885" width="9" style="111"/>
    <col min="5886" max="5886" width="4" style="111" bestFit="1" customWidth="1"/>
    <col min="5887" max="5887" width="6.88671875" style="111" customWidth="1"/>
    <col min="5888" max="5888" width="55" style="111" customWidth="1"/>
    <col min="5889" max="5891" width="9.33203125" style="111" customWidth="1"/>
    <col min="5892" max="5892" width="5.6640625" style="111" customWidth="1"/>
    <col min="5893" max="5893" width="15.88671875" style="111" bestFit="1" customWidth="1"/>
    <col min="5894" max="5908" width="9.33203125" style="111" customWidth="1"/>
    <col min="5909" max="6141" width="9" style="111"/>
    <col min="6142" max="6142" width="4" style="111" bestFit="1" customWidth="1"/>
    <col min="6143" max="6143" width="6.88671875" style="111" customWidth="1"/>
    <col min="6144" max="6144" width="55" style="111" customWidth="1"/>
    <col min="6145" max="6147" width="9.33203125" style="111" customWidth="1"/>
    <col min="6148" max="6148" width="5.6640625" style="111" customWidth="1"/>
    <col min="6149" max="6149" width="15.88671875" style="111" bestFit="1" customWidth="1"/>
    <col min="6150" max="6164" width="9.33203125" style="111" customWidth="1"/>
    <col min="6165" max="6397" width="9" style="111"/>
    <col min="6398" max="6398" width="4" style="111" bestFit="1" customWidth="1"/>
    <col min="6399" max="6399" width="6.88671875" style="111" customWidth="1"/>
    <col min="6400" max="6400" width="55" style="111" customWidth="1"/>
    <col min="6401" max="6403" width="9.33203125" style="111" customWidth="1"/>
    <col min="6404" max="6404" width="5.6640625" style="111" customWidth="1"/>
    <col min="6405" max="6405" width="15.88671875" style="111" bestFit="1" customWidth="1"/>
    <col min="6406" max="6420" width="9.33203125" style="111" customWidth="1"/>
    <col min="6421" max="6653" width="9" style="111"/>
    <col min="6654" max="6654" width="4" style="111" bestFit="1" customWidth="1"/>
    <col min="6655" max="6655" width="6.88671875" style="111" customWidth="1"/>
    <col min="6656" max="6656" width="55" style="111" customWidth="1"/>
    <col min="6657" max="6659" width="9.33203125" style="111" customWidth="1"/>
    <col min="6660" max="6660" width="5.6640625" style="111" customWidth="1"/>
    <col min="6661" max="6661" width="15.88671875" style="111" bestFit="1" customWidth="1"/>
    <col min="6662" max="6676" width="9.33203125" style="111" customWidth="1"/>
    <col min="6677" max="6909" width="9" style="111"/>
    <col min="6910" max="6910" width="4" style="111" bestFit="1" customWidth="1"/>
    <col min="6911" max="6911" width="6.88671875" style="111" customWidth="1"/>
    <col min="6912" max="6912" width="55" style="111" customWidth="1"/>
    <col min="6913" max="6915" width="9.33203125" style="111" customWidth="1"/>
    <col min="6916" max="6916" width="5.6640625" style="111" customWidth="1"/>
    <col min="6917" max="6917" width="15.88671875" style="111" bestFit="1" customWidth="1"/>
    <col min="6918" max="6932" width="9.33203125" style="111" customWidth="1"/>
    <col min="6933" max="7165" width="9" style="111"/>
    <col min="7166" max="7166" width="4" style="111" bestFit="1" customWidth="1"/>
    <col min="7167" max="7167" width="6.88671875" style="111" customWidth="1"/>
    <col min="7168" max="7168" width="55" style="111" customWidth="1"/>
    <col min="7169" max="7171" width="9.33203125" style="111" customWidth="1"/>
    <col min="7172" max="7172" width="5.6640625" style="111" customWidth="1"/>
    <col min="7173" max="7173" width="15.88671875" style="111" bestFit="1" customWidth="1"/>
    <col min="7174" max="7188" width="9.33203125" style="111" customWidth="1"/>
    <col min="7189" max="7421" width="9" style="111"/>
    <col min="7422" max="7422" width="4" style="111" bestFit="1" customWidth="1"/>
    <col min="7423" max="7423" width="6.88671875" style="111" customWidth="1"/>
    <col min="7424" max="7424" width="55" style="111" customWidth="1"/>
    <col min="7425" max="7427" width="9.33203125" style="111" customWidth="1"/>
    <col min="7428" max="7428" width="5.6640625" style="111" customWidth="1"/>
    <col min="7429" max="7429" width="15.88671875" style="111" bestFit="1" customWidth="1"/>
    <col min="7430" max="7444" width="9.33203125" style="111" customWidth="1"/>
    <col min="7445" max="7677" width="9" style="111"/>
    <col min="7678" max="7678" width="4" style="111" bestFit="1" customWidth="1"/>
    <col min="7679" max="7679" width="6.88671875" style="111" customWidth="1"/>
    <col min="7680" max="7680" width="55" style="111" customWidth="1"/>
    <col min="7681" max="7683" width="9.33203125" style="111" customWidth="1"/>
    <col min="7684" max="7684" width="5.6640625" style="111" customWidth="1"/>
    <col min="7685" max="7685" width="15.88671875" style="111" bestFit="1" customWidth="1"/>
    <col min="7686" max="7700" width="9.33203125" style="111" customWidth="1"/>
    <col min="7701" max="7933" width="9" style="111"/>
    <col min="7934" max="7934" width="4" style="111" bestFit="1" customWidth="1"/>
    <col min="7935" max="7935" width="6.88671875" style="111" customWidth="1"/>
    <col min="7936" max="7936" width="55" style="111" customWidth="1"/>
    <col min="7937" max="7939" width="9.33203125" style="111" customWidth="1"/>
    <col min="7940" max="7940" width="5.6640625" style="111" customWidth="1"/>
    <col min="7941" max="7941" width="15.88671875" style="111" bestFit="1" customWidth="1"/>
    <col min="7942" max="7956" width="9.33203125" style="111" customWidth="1"/>
    <col min="7957" max="8189" width="9" style="111"/>
    <col min="8190" max="8190" width="4" style="111" bestFit="1" customWidth="1"/>
    <col min="8191" max="8191" width="6.88671875" style="111" customWidth="1"/>
    <col min="8192" max="8192" width="55" style="111" customWidth="1"/>
    <col min="8193" max="8195" width="9.33203125" style="111" customWidth="1"/>
    <col min="8196" max="8196" width="5.6640625" style="111" customWidth="1"/>
    <col min="8197" max="8197" width="15.88671875" style="111" bestFit="1" customWidth="1"/>
    <col min="8198" max="8212" width="9.33203125" style="111" customWidth="1"/>
    <col min="8213" max="8445" width="9" style="111"/>
    <col min="8446" max="8446" width="4" style="111" bestFit="1" customWidth="1"/>
    <col min="8447" max="8447" width="6.88671875" style="111" customWidth="1"/>
    <col min="8448" max="8448" width="55" style="111" customWidth="1"/>
    <col min="8449" max="8451" width="9.33203125" style="111" customWidth="1"/>
    <col min="8452" max="8452" width="5.6640625" style="111" customWidth="1"/>
    <col min="8453" max="8453" width="15.88671875" style="111" bestFit="1" customWidth="1"/>
    <col min="8454" max="8468" width="9.33203125" style="111" customWidth="1"/>
    <col min="8469" max="8701" width="9" style="111"/>
    <col min="8702" max="8702" width="4" style="111" bestFit="1" customWidth="1"/>
    <col min="8703" max="8703" width="6.88671875" style="111" customWidth="1"/>
    <col min="8704" max="8704" width="55" style="111" customWidth="1"/>
    <col min="8705" max="8707" width="9.33203125" style="111" customWidth="1"/>
    <col min="8708" max="8708" width="5.6640625" style="111" customWidth="1"/>
    <col min="8709" max="8709" width="15.88671875" style="111" bestFit="1" customWidth="1"/>
    <col min="8710" max="8724" width="9.33203125" style="111" customWidth="1"/>
    <col min="8725" max="8957" width="9" style="111"/>
    <col min="8958" max="8958" width="4" style="111" bestFit="1" customWidth="1"/>
    <col min="8959" max="8959" width="6.88671875" style="111" customWidth="1"/>
    <col min="8960" max="8960" width="55" style="111" customWidth="1"/>
    <col min="8961" max="8963" width="9.33203125" style="111" customWidth="1"/>
    <col min="8964" max="8964" width="5.6640625" style="111" customWidth="1"/>
    <col min="8965" max="8965" width="15.88671875" style="111" bestFit="1" customWidth="1"/>
    <col min="8966" max="8980" width="9.33203125" style="111" customWidth="1"/>
    <col min="8981" max="9213" width="9" style="111"/>
    <col min="9214" max="9214" width="4" style="111" bestFit="1" customWidth="1"/>
    <col min="9215" max="9215" width="6.88671875" style="111" customWidth="1"/>
    <col min="9216" max="9216" width="55" style="111" customWidth="1"/>
    <col min="9217" max="9219" width="9.33203125" style="111" customWidth="1"/>
    <col min="9220" max="9220" width="5.6640625" style="111" customWidth="1"/>
    <col min="9221" max="9221" width="15.88671875" style="111" bestFit="1" customWidth="1"/>
    <col min="9222" max="9236" width="9.33203125" style="111" customWidth="1"/>
    <col min="9237" max="9469" width="9" style="111"/>
    <col min="9470" max="9470" width="4" style="111" bestFit="1" customWidth="1"/>
    <col min="9471" max="9471" width="6.88671875" style="111" customWidth="1"/>
    <col min="9472" max="9472" width="55" style="111" customWidth="1"/>
    <col min="9473" max="9475" width="9.33203125" style="111" customWidth="1"/>
    <col min="9476" max="9476" width="5.6640625" style="111" customWidth="1"/>
    <col min="9477" max="9477" width="15.88671875" style="111" bestFit="1" customWidth="1"/>
    <col min="9478" max="9492" width="9.33203125" style="111" customWidth="1"/>
    <col min="9493" max="9725" width="9" style="111"/>
    <col min="9726" max="9726" width="4" style="111" bestFit="1" customWidth="1"/>
    <col min="9727" max="9727" width="6.88671875" style="111" customWidth="1"/>
    <col min="9728" max="9728" width="55" style="111" customWidth="1"/>
    <col min="9729" max="9731" width="9.33203125" style="111" customWidth="1"/>
    <col min="9732" max="9732" width="5.6640625" style="111" customWidth="1"/>
    <col min="9733" max="9733" width="15.88671875" style="111" bestFit="1" customWidth="1"/>
    <col min="9734" max="9748" width="9.33203125" style="111" customWidth="1"/>
    <col min="9749" max="9981" width="9" style="111"/>
    <col min="9982" max="9982" width="4" style="111" bestFit="1" customWidth="1"/>
    <col min="9983" max="9983" width="6.88671875" style="111" customWidth="1"/>
    <col min="9984" max="9984" width="55" style="111" customWidth="1"/>
    <col min="9985" max="9987" width="9.33203125" style="111" customWidth="1"/>
    <col min="9988" max="9988" width="5.6640625" style="111" customWidth="1"/>
    <col min="9989" max="9989" width="15.88671875" style="111" bestFit="1" customWidth="1"/>
    <col min="9990" max="10004" width="9.33203125" style="111" customWidth="1"/>
    <col min="10005" max="10237" width="9" style="111"/>
    <col min="10238" max="10238" width="4" style="111" bestFit="1" customWidth="1"/>
    <col min="10239" max="10239" width="6.88671875" style="111" customWidth="1"/>
    <col min="10240" max="10240" width="55" style="111" customWidth="1"/>
    <col min="10241" max="10243" width="9.33203125" style="111" customWidth="1"/>
    <col min="10244" max="10244" width="5.6640625" style="111" customWidth="1"/>
    <col min="10245" max="10245" width="15.88671875" style="111" bestFit="1" customWidth="1"/>
    <col min="10246" max="10260" width="9.33203125" style="111" customWidth="1"/>
    <col min="10261" max="10493" width="9" style="111"/>
    <col min="10494" max="10494" width="4" style="111" bestFit="1" customWidth="1"/>
    <col min="10495" max="10495" width="6.88671875" style="111" customWidth="1"/>
    <col min="10496" max="10496" width="55" style="111" customWidth="1"/>
    <col min="10497" max="10499" width="9.33203125" style="111" customWidth="1"/>
    <col min="10500" max="10500" width="5.6640625" style="111" customWidth="1"/>
    <col min="10501" max="10501" width="15.88671875" style="111" bestFit="1" customWidth="1"/>
    <col min="10502" max="10516" width="9.33203125" style="111" customWidth="1"/>
    <col min="10517" max="10749" width="9" style="111"/>
    <col min="10750" max="10750" width="4" style="111" bestFit="1" customWidth="1"/>
    <col min="10751" max="10751" width="6.88671875" style="111" customWidth="1"/>
    <col min="10752" max="10752" width="55" style="111" customWidth="1"/>
    <col min="10753" max="10755" width="9.33203125" style="111" customWidth="1"/>
    <col min="10756" max="10756" width="5.6640625" style="111" customWidth="1"/>
    <col min="10757" max="10757" width="15.88671875" style="111" bestFit="1" customWidth="1"/>
    <col min="10758" max="10772" width="9.33203125" style="111" customWidth="1"/>
    <col min="10773" max="11005" width="9" style="111"/>
    <col min="11006" max="11006" width="4" style="111" bestFit="1" customWidth="1"/>
    <col min="11007" max="11007" width="6.88671875" style="111" customWidth="1"/>
    <col min="11008" max="11008" width="55" style="111" customWidth="1"/>
    <col min="11009" max="11011" width="9.33203125" style="111" customWidth="1"/>
    <col min="11012" max="11012" width="5.6640625" style="111" customWidth="1"/>
    <col min="11013" max="11013" width="15.88671875" style="111" bestFit="1" customWidth="1"/>
    <col min="11014" max="11028" width="9.33203125" style="111" customWidth="1"/>
    <col min="11029" max="11261" width="9" style="111"/>
    <col min="11262" max="11262" width="4" style="111" bestFit="1" customWidth="1"/>
    <col min="11263" max="11263" width="6.88671875" style="111" customWidth="1"/>
    <col min="11264" max="11264" width="55" style="111" customWidth="1"/>
    <col min="11265" max="11267" width="9.33203125" style="111" customWidth="1"/>
    <col min="11268" max="11268" width="5.6640625" style="111" customWidth="1"/>
    <col min="11269" max="11269" width="15.88671875" style="111" bestFit="1" customWidth="1"/>
    <col min="11270" max="11284" width="9.33203125" style="111" customWidth="1"/>
    <col min="11285" max="11517" width="9" style="111"/>
    <col min="11518" max="11518" width="4" style="111" bestFit="1" customWidth="1"/>
    <col min="11519" max="11519" width="6.88671875" style="111" customWidth="1"/>
    <col min="11520" max="11520" width="55" style="111" customWidth="1"/>
    <col min="11521" max="11523" width="9.33203125" style="111" customWidth="1"/>
    <col min="11524" max="11524" width="5.6640625" style="111" customWidth="1"/>
    <col min="11525" max="11525" width="15.88671875" style="111" bestFit="1" customWidth="1"/>
    <col min="11526" max="11540" width="9.33203125" style="111" customWidth="1"/>
    <col min="11541" max="11773" width="9" style="111"/>
    <col min="11774" max="11774" width="4" style="111" bestFit="1" customWidth="1"/>
    <col min="11775" max="11775" width="6.88671875" style="111" customWidth="1"/>
    <col min="11776" max="11776" width="55" style="111" customWidth="1"/>
    <col min="11777" max="11779" width="9.33203125" style="111" customWidth="1"/>
    <col min="11780" max="11780" width="5.6640625" style="111" customWidth="1"/>
    <col min="11781" max="11781" width="15.88671875" style="111" bestFit="1" customWidth="1"/>
    <col min="11782" max="11796" width="9.33203125" style="111" customWidth="1"/>
    <col min="11797" max="12029" width="9" style="111"/>
    <col min="12030" max="12030" width="4" style="111" bestFit="1" customWidth="1"/>
    <col min="12031" max="12031" width="6.88671875" style="111" customWidth="1"/>
    <col min="12032" max="12032" width="55" style="111" customWidth="1"/>
    <col min="12033" max="12035" width="9.33203125" style="111" customWidth="1"/>
    <col min="12036" max="12036" width="5.6640625" style="111" customWidth="1"/>
    <col min="12037" max="12037" width="15.88671875" style="111" bestFit="1" customWidth="1"/>
    <col min="12038" max="12052" width="9.33203125" style="111" customWidth="1"/>
    <col min="12053" max="12285" width="9" style="111"/>
    <col min="12286" max="12286" width="4" style="111" bestFit="1" customWidth="1"/>
    <col min="12287" max="12287" width="6.88671875" style="111" customWidth="1"/>
    <col min="12288" max="12288" width="55" style="111" customWidth="1"/>
    <col min="12289" max="12291" width="9.33203125" style="111" customWidth="1"/>
    <col min="12292" max="12292" width="5.6640625" style="111" customWidth="1"/>
    <col min="12293" max="12293" width="15.88671875" style="111" bestFit="1" customWidth="1"/>
    <col min="12294" max="12308" width="9.33203125" style="111" customWidth="1"/>
    <col min="12309" max="12541" width="9" style="111"/>
    <col min="12542" max="12542" width="4" style="111" bestFit="1" customWidth="1"/>
    <col min="12543" max="12543" width="6.88671875" style="111" customWidth="1"/>
    <col min="12544" max="12544" width="55" style="111" customWidth="1"/>
    <col min="12545" max="12547" width="9.33203125" style="111" customWidth="1"/>
    <col min="12548" max="12548" width="5.6640625" style="111" customWidth="1"/>
    <col min="12549" max="12549" width="15.88671875" style="111" bestFit="1" customWidth="1"/>
    <col min="12550" max="12564" width="9.33203125" style="111" customWidth="1"/>
    <col min="12565" max="12797" width="9" style="111"/>
    <col min="12798" max="12798" width="4" style="111" bestFit="1" customWidth="1"/>
    <col min="12799" max="12799" width="6.88671875" style="111" customWidth="1"/>
    <col min="12800" max="12800" width="55" style="111" customWidth="1"/>
    <col min="12801" max="12803" width="9.33203125" style="111" customWidth="1"/>
    <col min="12804" max="12804" width="5.6640625" style="111" customWidth="1"/>
    <col min="12805" max="12805" width="15.88671875" style="111" bestFit="1" customWidth="1"/>
    <col min="12806" max="12820" width="9.33203125" style="111" customWidth="1"/>
    <col min="12821" max="13053" width="9" style="111"/>
    <col min="13054" max="13054" width="4" style="111" bestFit="1" customWidth="1"/>
    <col min="13055" max="13055" width="6.88671875" style="111" customWidth="1"/>
    <col min="13056" max="13056" width="55" style="111" customWidth="1"/>
    <col min="13057" max="13059" width="9.33203125" style="111" customWidth="1"/>
    <col min="13060" max="13060" width="5.6640625" style="111" customWidth="1"/>
    <col min="13061" max="13061" width="15.88671875" style="111" bestFit="1" customWidth="1"/>
    <col min="13062" max="13076" width="9.33203125" style="111" customWidth="1"/>
    <col min="13077" max="13309" width="9" style="111"/>
    <col min="13310" max="13310" width="4" style="111" bestFit="1" customWidth="1"/>
    <col min="13311" max="13311" width="6.88671875" style="111" customWidth="1"/>
    <col min="13312" max="13312" width="55" style="111" customWidth="1"/>
    <col min="13313" max="13315" width="9.33203125" style="111" customWidth="1"/>
    <col min="13316" max="13316" width="5.6640625" style="111" customWidth="1"/>
    <col min="13317" max="13317" width="15.88671875" style="111" bestFit="1" customWidth="1"/>
    <col min="13318" max="13332" width="9.33203125" style="111" customWidth="1"/>
    <col min="13333" max="13565" width="9" style="111"/>
    <col min="13566" max="13566" width="4" style="111" bestFit="1" customWidth="1"/>
    <col min="13567" max="13567" width="6.88671875" style="111" customWidth="1"/>
    <col min="13568" max="13568" width="55" style="111" customWidth="1"/>
    <col min="13569" max="13571" width="9.33203125" style="111" customWidth="1"/>
    <col min="13572" max="13572" width="5.6640625" style="111" customWidth="1"/>
    <col min="13573" max="13573" width="15.88671875" style="111" bestFit="1" customWidth="1"/>
    <col min="13574" max="13588" width="9.33203125" style="111" customWidth="1"/>
    <col min="13589" max="13821" width="9" style="111"/>
    <col min="13822" max="13822" width="4" style="111" bestFit="1" customWidth="1"/>
    <col min="13823" max="13823" width="6.88671875" style="111" customWidth="1"/>
    <col min="13824" max="13824" width="55" style="111" customWidth="1"/>
    <col min="13825" max="13827" width="9.33203125" style="111" customWidth="1"/>
    <col min="13828" max="13828" width="5.6640625" style="111" customWidth="1"/>
    <col min="13829" max="13829" width="15.88671875" style="111" bestFit="1" customWidth="1"/>
    <col min="13830" max="13844" width="9.33203125" style="111" customWidth="1"/>
    <col min="13845" max="14077" width="9" style="111"/>
    <col min="14078" max="14078" width="4" style="111" bestFit="1" customWidth="1"/>
    <col min="14079" max="14079" width="6.88671875" style="111" customWidth="1"/>
    <col min="14080" max="14080" width="55" style="111" customWidth="1"/>
    <col min="14081" max="14083" width="9.33203125" style="111" customWidth="1"/>
    <col min="14084" max="14084" width="5.6640625" style="111" customWidth="1"/>
    <col min="14085" max="14085" width="15.88671875" style="111" bestFit="1" customWidth="1"/>
    <col min="14086" max="14100" width="9.33203125" style="111" customWidth="1"/>
    <col min="14101" max="14333" width="9" style="111"/>
    <col min="14334" max="14334" width="4" style="111" bestFit="1" customWidth="1"/>
    <col min="14335" max="14335" width="6.88671875" style="111" customWidth="1"/>
    <col min="14336" max="14336" width="55" style="111" customWidth="1"/>
    <col min="14337" max="14339" width="9.33203125" style="111" customWidth="1"/>
    <col min="14340" max="14340" width="5.6640625" style="111" customWidth="1"/>
    <col min="14341" max="14341" width="15.88671875" style="111" bestFit="1" customWidth="1"/>
    <col min="14342" max="14356" width="9.33203125" style="111" customWidth="1"/>
    <col min="14357" max="14589" width="9" style="111"/>
    <col min="14590" max="14590" width="4" style="111" bestFit="1" customWidth="1"/>
    <col min="14591" max="14591" width="6.88671875" style="111" customWidth="1"/>
    <col min="14592" max="14592" width="55" style="111" customWidth="1"/>
    <col min="14593" max="14595" width="9.33203125" style="111" customWidth="1"/>
    <col min="14596" max="14596" width="5.6640625" style="111" customWidth="1"/>
    <col min="14597" max="14597" width="15.88671875" style="111" bestFit="1" customWidth="1"/>
    <col min="14598" max="14612" width="9.33203125" style="111" customWidth="1"/>
    <col min="14613" max="14845" width="9" style="111"/>
    <col min="14846" max="14846" width="4" style="111" bestFit="1" customWidth="1"/>
    <col min="14847" max="14847" width="6.88671875" style="111" customWidth="1"/>
    <col min="14848" max="14848" width="55" style="111" customWidth="1"/>
    <col min="14849" max="14851" width="9.33203125" style="111" customWidth="1"/>
    <col min="14852" max="14852" width="5.6640625" style="111" customWidth="1"/>
    <col min="14853" max="14853" width="15.88671875" style="111" bestFit="1" customWidth="1"/>
    <col min="14854" max="14868" width="9.33203125" style="111" customWidth="1"/>
    <col min="14869" max="15101" width="9" style="111"/>
    <col min="15102" max="15102" width="4" style="111" bestFit="1" customWidth="1"/>
    <col min="15103" max="15103" width="6.88671875" style="111" customWidth="1"/>
    <col min="15104" max="15104" width="55" style="111" customWidth="1"/>
    <col min="15105" max="15107" width="9.33203125" style="111" customWidth="1"/>
    <col min="15108" max="15108" width="5.6640625" style="111" customWidth="1"/>
    <col min="15109" max="15109" width="15.88671875" style="111" bestFit="1" customWidth="1"/>
    <col min="15110" max="15124" width="9.33203125" style="111" customWidth="1"/>
    <col min="15125" max="15357" width="9" style="111"/>
    <col min="15358" max="15358" width="4" style="111" bestFit="1" customWidth="1"/>
    <col min="15359" max="15359" width="6.88671875" style="111" customWidth="1"/>
    <col min="15360" max="15360" width="55" style="111" customWidth="1"/>
    <col min="15361" max="15363" width="9.33203125" style="111" customWidth="1"/>
    <col min="15364" max="15364" width="5.6640625" style="111" customWidth="1"/>
    <col min="15365" max="15365" width="15.88671875" style="111" bestFit="1" customWidth="1"/>
    <col min="15366" max="15380" width="9.33203125" style="111" customWidth="1"/>
    <col min="15381" max="15613" width="9" style="111"/>
    <col min="15614" max="15614" width="4" style="111" bestFit="1" customWidth="1"/>
    <col min="15615" max="15615" width="6.88671875" style="111" customWidth="1"/>
    <col min="15616" max="15616" width="55" style="111" customWidth="1"/>
    <col min="15617" max="15619" width="9.33203125" style="111" customWidth="1"/>
    <col min="15620" max="15620" width="5.6640625" style="111" customWidth="1"/>
    <col min="15621" max="15621" width="15.88671875" style="111" bestFit="1" customWidth="1"/>
    <col min="15622" max="15636" width="9.33203125" style="111" customWidth="1"/>
    <col min="15637" max="15869" width="9" style="111"/>
    <col min="15870" max="15870" width="4" style="111" bestFit="1" customWidth="1"/>
    <col min="15871" max="15871" width="6.88671875" style="111" customWidth="1"/>
    <col min="15872" max="15872" width="55" style="111" customWidth="1"/>
    <col min="15873" max="15875" width="9.33203125" style="111" customWidth="1"/>
    <col min="15876" max="15876" width="5.6640625" style="111" customWidth="1"/>
    <col min="15877" max="15877" width="15.88671875" style="111" bestFit="1" customWidth="1"/>
    <col min="15878" max="15892" width="9.33203125" style="111" customWidth="1"/>
    <col min="15893" max="16125" width="9" style="111"/>
    <col min="16126" max="16126" width="4" style="111" bestFit="1" customWidth="1"/>
    <col min="16127" max="16127" width="6.88671875" style="111" customWidth="1"/>
    <col min="16128" max="16128" width="55" style="111" customWidth="1"/>
    <col min="16129" max="16131" width="9.33203125" style="111" customWidth="1"/>
    <col min="16132" max="16132" width="5.6640625" style="111" customWidth="1"/>
    <col min="16133" max="16133" width="15.88671875" style="111" bestFit="1" customWidth="1"/>
    <col min="16134" max="16148" width="9.33203125" style="111" customWidth="1"/>
    <col min="16149" max="16384" width="9" style="111"/>
  </cols>
  <sheetData>
    <row r="1" spans="2:21" ht="30" customHeight="1" x14ac:dyDescent="0.2">
      <c r="C1" s="370" t="s">
        <v>163</v>
      </c>
      <c r="D1" s="370"/>
      <c r="E1" s="370"/>
      <c r="F1" s="370"/>
      <c r="G1" s="370"/>
      <c r="H1" s="370"/>
      <c r="I1" s="370"/>
      <c r="J1" s="370"/>
      <c r="K1" s="370"/>
      <c r="L1" s="370"/>
      <c r="M1" s="370"/>
      <c r="N1" s="370"/>
    </row>
    <row r="2" spans="2:21" ht="30" customHeight="1" x14ac:dyDescent="0.2">
      <c r="C2" s="133" t="s">
        <v>162</v>
      </c>
      <c r="D2" s="133"/>
      <c r="E2" s="133"/>
      <c r="F2" s="134"/>
      <c r="G2" s="134"/>
      <c r="H2" s="135"/>
      <c r="I2" s="134"/>
      <c r="J2" s="134"/>
      <c r="K2" s="134"/>
      <c r="L2" s="134"/>
      <c r="M2" s="134"/>
      <c r="N2" s="134"/>
    </row>
    <row r="3" spans="2:21" ht="53.25" customHeight="1" x14ac:dyDescent="0.2">
      <c r="D3" s="71"/>
      <c r="F3" s="72"/>
      <c r="G3" s="72"/>
      <c r="H3" s="73"/>
      <c r="I3" s="371" t="s">
        <v>161</v>
      </c>
      <c r="J3" s="371"/>
      <c r="K3" s="371"/>
      <c r="L3" s="371"/>
      <c r="M3" s="371"/>
      <c r="N3" s="371"/>
      <c r="O3" s="371"/>
      <c r="P3" s="371"/>
      <c r="Q3" s="371"/>
      <c r="R3" s="371"/>
      <c r="S3" s="371"/>
      <c r="T3" s="371"/>
    </row>
    <row r="4" spans="2:21" ht="53.25" customHeight="1" thickBot="1" x14ac:dyDescent="0.25">
      <c r="D4" s="74"/>
      <c r="F4" s="75"/>
      <c r="G4" s="75"/>
      <c r="H4" s="76"/>
      <c r="I4" s="372" t="s">
        <v>155</v>
      </c>
      <c r="J4" s="372"/>
      <c r="K4" s="372"/>
      <c r="L4" s="372"/>
      <c r="M4" s="372"/>
      <c r="N4" s="372"/>
      <c r="O4" s="372"/>
      <c r="P4" s="372"/>
      <c r="Q4" s="372"/>
      <c r="R4" s="372"/>
      <c r="S4" s="372"/>
      <c r="T4" s="372"/>
    </row>
    <row r="5" spans="2:21" ht="19.8" hidden="1" thickBot="1" x14ac:dyDescent="0.25">
      <c r="D5" s="74"/>
      <c r="E5" s="74"/>
      <c r="F5" s="77"/>
      <c r="G5" s="77"/>
      <c r="H5" s="112"/>
      <c r="I5" s="113"/>
      <c r="J5" s="113"/>
      <c r="K5" s="113"/>
      <c r="L5" s="113"/>
      <c r="M5" s="113"/>
      <c r="N5" s="113"/>
      <c r="O5" s="113"/>
      <c r="P5" s="113"/>
      <c r="Q5" s="114"/>
      <c r="R5" s="114"/>
      <c r="S5" s="114"/>
      <c r="T5" s="114"/>
    </row>
    <row r="6" spans="2:21" ht="19.8" hidden="1" thickBot="1" x14ac:dyDescent="0.25">
      <c r="D6" s="74"/>
      <c r="E6" s="74"/>
      <c r="F6" s="78"/>
      <c r="G6" s="78"/>
      <c r="H6" s="115"/>
      <c r="I6" s="116"/>
      <c r="J6" s="116"/>
      <c r="K6" s="116"/>
      <c r="L6" s="116"/>
      <c r="M6" s="116"/>
      <c r="N6" s="116"/>
      <c r="O6" s="116"/>
      <c r="P6" s="116"/>
      <c r="Q6" s="117"/>
      <c r="R6" s="117"/>
      <c r="S6" s="117"/>
      <c r="T6" s="117"/>
    </row>
    <row r="7" spans="2:21" ht="17.25" customHeight="1" x14ac:dyDescent="0.2">
      <c r="B7" s="373" t="s">
        <v>132</v>
      </c>
      <c r="C7" s="374"/>
      <c r="D7" s="375"/>
      <c r="E7" s="379" t="s">
        <v>363</v>
      </c>
      <c r="F7" s="359" t="s">
        <v>166</v>
      </c>
      <c r="G7" s="359" t="s">
        <v>133</v>
      </c>
      <c r="H7" s="382" t="s">
        <v>145</v>
      </c>
      <c r="I7" s="359" t="s">
        <v>167</v>
      </c>
      <c r="J7" s="359" t="s">
        <v>146</v>
      </c>
      <c r="K7" s="361" t="s">
        <v>357</v>
      </c>
      <c r="L7" s="363" t="s">
        <v>134</v>
      </c>
      <c r="M7" s="364"/>
      <c r="N7" s="359" t="s">
        <v>144</v>
      </c>
      <c r="O7" s="359" t="s">
        <v>147</v>
      </c>
      <c r="P7" s="359" t="s">
        <v>135</v>
      </c>
      <c r="Q7" s="359" t="s">
        <v>10</v>
      </c>
      <c r="R7" s="359" t="s">
        <v>361</v>
      </c>
      <c r="S7" s="359" t="s">
        <v>358</v>
      </c>
      <c r="T7" s="359" t="s">
        <v>359</v>
      </c>
      <c r="U7" s="368" t="s">
        <v>360</v>
      </c>
    </row>
    <row r="8" spans="2:21" s="79" customFormat="1" ht="108.75" customHeight="1" thickBot="1" x14ac:dyDescent="0.25">
      <c r="B8" s="376"/>
      <c r="C8" s="377"/>
      <c r="D8" s="378"/>
      <c r="E8" s="380"/>
      <c r="F8" s="381"/>
      <c r="G8" s="381"/>
      <c r="H8" s="383"/>
      <c r="I8" s="360"/>
      <c r="J8" s="360"/>
      <c r="K8" s="362"/>
      <c r="L8" s="118" t="s">
        <v>136</v>
      </c>
      <c r="M8" s="118" t="s">
        <v>137</v>
      </c>
      <c r="N8" s="360"/>
      <c r="O8" s="360"/>
      <c r="P8" s="360"/>
      <c r="Q8" s="360"/>
      <c r="R8" s="360"/>
      <c r="S8" s="360"/>
      <c r="T8" s="360"/>
      <c r="U8" s="369"/>
    </row>
    <row r="9" spans="2:21" s="86" customFormat="1" ht="32.25" customHeight="1" x14ac:dyDescent="0.2">
      <c r="B9" s="80">
        <v>1</v>
      </c>
      <c r="C9" s="343" t="s">
        <v>138</v>
      </c>
      <c r="D9" s="344"/>
      <c r="E9" s="81" t="s">
        <v>141</v>
      </c>
      <c r="F9" s="82" t="s">
        <v>141</v>
      </c>
      <c r="G9" s="83"/>
      <c r="H9" s="84"/>
      <c r="I9" s="84"/>
      <c r="J9" s="84"/>
      <c r="K9" s="84"/>
      <c r="L9" s="84"/>
      <c r="M9" s="84"/>
      <c r="N9" s="84"/>
      <c r="O9" s="84"/>
      <c r="P9" s="84"/>
      <c r="Q9" s="84" t="s">
        <v>141</v>
      </c>
      <c r="R9" s="85"/>
      <c r="S9" s="85" t="s">
        <v>141</v>
      </c>
      <c r="T9" s="82"/>
      <c r="U9" s="128" t="s">
        <v>141</v>
      </c>
    </row>
    <row r="10" spans="2:21" s="79" customFormat="1" ht="66" customHeight="1" x14ac:dyDescent="0.2">
      <c r="B10" s="87">
        <v>2</v>
      </c>
      <c r="C10" s="345" t="s">
        <v>139</v>
      </c>
      <c r="D10" s="346"/>
      <c r="E10" s="88" t="s">
        <v>141</v>
      </c>
      <c r="F10" s="89" t="s">
        <v>141</v>
      </c>
      <c r="G10" s="90"/>
      <c r="H10" s="91"/>
      <c r="I10" s="89"/>
      <c r="J10" s="92" t="s">
        <v>142</v>
      </c>
      <c r="K10" s="92" t="s">
        <v>141</v>
      </c>
      <c r="L10" s="89"/>
      <c r="M10" s="89"/>
      <c r="N10" s="89"/>
      <c r="O10" s="89"/>
      <c r="P10" s="89"/>
      <c r="Q10" s="89" t="s">
        <v>141</v>
      </c>
      <c r="R10" s="93"/>
      <c r="S10" s="93" t="s">
        <v>141</v>
      </c>
      <c r="T10" s="89" t="s">
        <v>141</v>
      </c>
      <c r="U10" s="108"/>
    </row>
    <row r="11" spans="2:21" s="79" customFormat="1" ht="31.8" customHeight="1" x14ac:dyDescent="0.2">
      <c r="B11" s="87">
        <v>3</v>
      </c>
      <c r="C11" s="345" t="s">
        <v>164</v>
      </c>
      <c r="D11" s="346"/>
      <c r="E11" s="88" t="s">
        <v>141</v>
      </c>
      <c r="F11" s="89" t="s">
        <v>141</v>
      </c>
      <c r="G11" s="90"/>
      <c r="H11" s="91"/>
      <c r="I11" s="89"/>
      <c r="J11" s="92"/>
      <c r="K11" s="92"/>
      <c r="L11" s="89"/>
      <c r="M11" s="89"/>
      <c r="N11" s="89"/>
      <c r="O11" s="89"/>
      <c r="P11" s="89"/>
      <c r="Q11" s="89"/>
      <c r="R11" s="93"/>
      <c r="S11" s="93" t="s">
        <v>165</v>
      </c>
      <c r="T11" s="89"/>
      <c r="U11" s="108"/>
    </row>
    <row r="12" spans="2:21" s="86" customFormat="1" ht="45.75" customHeight="1" x14ac:dyDescent="0.2">
      <c r="B12" s="94">
        <v>4</v>
      </c>
      <c r="C12" s="347" t="s">
        <v>140</v>
      </c>
      <c r="D12" s="348"/>
      <c r="E12" s="95" t="s">
        <v>141</v>
      </c>
      <c r="F12" s="89" t="s">
        <v>141</v>
      </c>
      <c r="G12" s="96"/>
      <c r="H12" s="91" t="s">
        <v>141</v>
      </c>
      <c r="I12" s="91"/>
      <c r="J12" s="91"/>
      <c r="K12" s="91"/>
      <c r="L12" s="91"/>
      <c r="M12" s="91"/>
      <c r="N12" s="91"/>
      <c r="O12" s="91"/>
      <c r="P12" s="91"/>
      <c r="Q12" s="91" t="s">
        <v>141</v>
      </c>
      <c r="R12" s="97"/>
      <c r="S12" s="97"/>
      <c r="T12" s="91"/>
      <c r="U12" s="109"/>
    </row>
    <row r="13" spans="2:21" s="86" customFormat="1" ht="75" customHeight="1" x14ac:dyDescent="0.2">
      <c r="B13" s="94">
        <v>4</v>
      </c>
      <c r="C13" s="347" t="s">
        <v>168</v>
      </c>
      <c r="D13" s="348"/>
      <c r="E13" s="95" t="s">
        <v>141</v>
      </c>
      <c r="F13" s="89" t="s">
        <v>141</v>
      </c>
      <c r="G13" s="96"/>
      <c r="H13" s="91" t="s">
        <v>141</v>
      </c>
      <c r="I13" s="91" t="s">
        <v>141</v>
      </c>
      <c r="J13" s="91"/>
      <c r="K13" s="91"/>
      <c r="L13" s="91"/>
      <c r="M13" s="91"/>
      <c r="N13" s="91"/>
      <c r="O13" s="91"/>
      <c r="P13" s="91"/>
      <c r="Q13" s="91"/>
      <c r="R13" s="97"/>
      <c r="S13" s="97"/>
      <c r="T13" s="89" t="s">
        <v>141</v>
      </c>
      <c r="U13" s="109"/>
    </row>
    <row r="14" spans="2:21" s="86" customFormat="1" ht="32.25" customHeight="1" x14ac:dyDescent="0.2">
      <c r="B14" s="94">
        <v>5</v>
      </c>
      <c r="C14" s="357" t="s">
        <v>169</v>
      </c>
      <c r="D14" s="358"/>
      <c r="E14" s="98" t="s">
        <v>141</v>
      </c>
      <c r="F14" s="89" t="s">
        <v>141</v>
      </c>
      <c r="G14" s="96"/>
      <c r="H14" s="91" t="s">
        <v>141</v>
      </c>
      <c r="I14" s="91"/>
      <c r="J14" s="91"/>
      <c r="K14" s="91"/>
      <c r="L14" s="91"/>
      <c r="M14" s="91"/>
      <c r="N14" s="91"/>
      <c r="O14" s="91"/>
      <c r="P14" s="91"/>
      <c r="Q14" s="91"/>
      <c r="R14" s="97"/>
      <c r="S14" s="97"/>
      <c r="T14" s="91" t="s">
        <v>141</v>
      </c>
      <c r="U14" s="109"/>
    </row>
    <row r="15" spans="2:21" s="86" customFormat="1" ht="32.25" customHeight="1" x14ac:dyDescent="0.2">
      <c r="B15" s="94">
        <v>6</v>
      </c>
      <c r="C15" s="357" t="s">
        <v>170</v>
      </c>
      <c r="D15" s="358"/>
      <c r="E15" s="98" t="s">
        <v>141</v>
      </c>
      <c r="F15" s="89" t="s">
        <v>141</v>
      </c>
      <c r="G15" s="96"/>
      <c r="H15" s="91" t="s">
        <v>141</v>
      </c>
      <c r="I15" s="91"/>
      <c r="J15" s="91"/>
      <c r="K15" s="91"/>
      <c r="L15" s="91"/>
      <c r="M15" s="91"/>
      <c r="N15" s="91"/>
      <c r="O15" s="91"/>
      <c r="P15" s="91"/>
      <c r="Q15" s="91" t="s">
        <v>156</v>
      </c>
      <c r="R15" s="91" t="s">
        <v>156</v>
      </c>
      <c r="S15" s="91" t="s">
        <v>156</v>
      </c>
      <c r="T15" s="91" t="s">
        <v>141</v>
      </c>
      <c r="U15" s="109"/>
    </row>
    <row r="16" spans="2:21" s="86" customFormat="1" ht="46.8" customHeight="1" x14ac:dyDescent="0.2">
      <c r="B16" s="94">
        <v>7</v>
      </c>
      <c r="C16" s="347" t="s">
        <v>153</v>
      </c>
      <c r="D16" s="348"/>
      <c r="E16" s="95" t="s">
        <v>141</v>
      </c>
      <c r="F16" s="91" t="s">
        <v>141</v>
      </c>
      <c r="G16" s="96"/>
      <c r="H16" s="91" t="s">
        <v>141</v>
      </c>
      <c r="I16" s="91" t="s">
        <v>141</v>
      </c>
      <c r="J16" s="91"/>
      <c r="K16" s="91"/>
      <c r="L16" s="91"/>
      <c r="M16" s="91"/>
      <c r="N16" s="91"/>
      <c r="O16" s="91"/>
      <c r="P16" s="91"/>
      <c r="Q16" s="91"/>
      <c r="R16" s="97"/>
      <c r="S16" s="97"/>
      <c r="T16" s="91"/>
      <c r="U16" s="109"/>
    </row>
    <row r="17" spans="2:21" s="86" customFormat="1" ht="32.25" customHeight="1" x14ac:dyDescent="0.2">
      <c r="B17" s="94">
        <v>8</v>
      </c>
      <c r="C17" s="347" t="s">
        <v>17</v>
      </c>
      <c r="D17" s="348"/>
      <c r="E17" s="95" t="s">
        <v>141</v>
      </c>
      <c r="F17" s="89" t="s">
        <v>141</v>
      </c>
      <c r="G17" s="96"/>
      <c r="H17" s="91"/>
      <c r="I17" s="91"/>
      <c r="J17" s="99" t="s">
        <v>143</v>
      </c>
      <c r="K17" s="99" t="s">
        <v>141</v>
      </c>
      <c r="L17" s="91"/>
      <c r="M17" s="91"/>
      <c r="N17" s="91"/>
      <c r="O17" s="91"/>
      <c r="P17" s="91"/>
      <c r="Q17" s="91"/>
      <c r="R17" s="97"/>
      <c r="S17" s="97"/>
      <c r="T17" s="91"/>
      <c r="U17" s="109"/>
    </row>
    <row r="18" spans="2:21" s="86" customFormat="1" ht="46.95" customHeight="1" x14ac:dyDescent="0.2">
      <c r="B18" s="94">
        <v>9</v>
      </c>
      <c r="C18" s="347" t="s">
        <v>171</v>
      </c>
      <c r="D18" s="348"/>
      <c r="E18" s="95" t="s">
        <v>141</v>
      </c>
      <c r="F18" s="91" t="s">
        <v>141</v>
      </c>
      <c r="G18" s="96"/>
      <c r="H18" s="91"/>
      <c r="I18" s="91"/>
      <c r="J18" s="91"/>
      <c r="K18" s="91"/>
      <c r="L18" s="91" t="s">
        <v>141</v>
      </c>
      <c r="M18" s="91"/>
      <c r="N18" s="91"/>
      <c r="O18" s="91"/>
      <c r="P18" s="91"/>
      <c r="Q18" s="91"/>
      <c r="R18" s="97"/>
      <c r="S18" s="100" t="s">
        <v>141</v>
      </c>
      <c r="T18" s="91"/>
      <c r="U18" s="109" t="s">
        <v>141</v>
      </c>
    </row>
    <row r="19" spans="2:21" s="86" customFormat="1" ht="31.8" customHeight="1" x14ac:dyDescent="0.2">
      <c r="B19" s="365">
        <v>10</v>
      </c>
      <c r="C19" s="347" t="s">
        <v>172</v>
      </c>
      <c r="D19" s="348"/>
      <c r="E19" s="95"/>
      <c r="F19" s="91"/>
      <c r="G19" s="96"/>
      <c r="H19" s="91"/>
      <c r="I19" s="91"/>
      <c r="J19" s="91"/>
      <c r="K19" s="91"/>
      <c r="L19" s="91"/>
      <c r="M19" s="91"/>
      <c r="N19" s="91"/>
      <c r="O19" s="91"/>
      <c r="P19" s="91"/>
      <c r="Q19" s="91"/>
      <c r="R19" s="97"/>
      <c r="S19" s="100"/>
      <c r="T19" s="91"/>
      <c r="U19" s="109"/>
    </row>
    <row r="20" spans="2:21" s="86" customFormat="1" ht="31.8" customHeight="1" x14ac:dyDescent="0.2">
      <c r="B20" s="366"/>
      <c r="C20" s="347" t="s">
        <v>173</v>
      </c>
      <c r="D20" s="348"/>
      <c r="E20" s="95" t="s">
        <v>141</v>
      </c>
      <c r="F20" s="91" t="s">
        <v>141</v>
      </c>
      <c r="G20" s="96" t="s">
        <v>156</v>
      </c>
      <c r="H20" s="91"/>
      <c r="I20" s="91"/>
      <c r="J20" s="91"/>
      <c r="K20" s="91"/>
      <c r="L20" s="91"/>
      <c r="M20" s="91" t="s">
        <v>141</v>
      </c>
      <c r="N20" s="91" t="s">
        <v>141</v>
      </c>
      <c r="O20" s="91" t="s">
        <v>141</v>
      </c>
      <c r="P20" s="99" t="s">
        <v>141</v>
      </c>
      <c r="Q20" s="91" t="s">
        <v>157</v>
      </c>
      <c r="R20" s="97"/>
      <c r="S20" s="91" t="s">
        <v>156</v>
      </c>
      <c r="T20" s="91"/>
      <c r="U20" s="109" t="s">
        <v>141</v>
      </c>
    </row>
    <row r="21" spans="2:21" s="86" customFormat="1" ht="31.8" customHeight="1" x14ac:dyDescent="0.2">
      <c r="B21" s="367"/>
      <c r="C21" s="347" t="s">
        <v>174</v>
      </c>
      <c r="D21" s="348"/>
      <c r="E21" s="95" t="s">
        <v>141</v>
      </c>
      <c r="F21" s="91" t="s">
        <v>141</v>
      </c>
      <c r="G21" s="96" t="s">
        <v>156</v>
      </c>
      <c r="H21" s="91"/>
      <c r="I21" s="91"/>
      <c r="J21" s="91"/>
      <c r="K21" s="91"/>
      <c r="L21" s="91"/>
      <c r="M21" s="91"/>
      <c r="N21" s="91"/>
      <c r="O21" s="91"/>
      <c r="P21" s="99"/>
      <c r="Q21" s="91" t="s">
        <v>157</v>
      </c>
      <c r="R21" s="97"/>
      <c r="S21" s="91" t="s">
        <v>156</v>
      </c>
      <c r="T21" s="91"/>
      <c r="U21" s="109" t="s">
        <v>141</v>
      </c>
    </row>
    <row r="22" spans="2:21" s="86" customFormat="1" ht="32.25" customHeight="1" x14ac:dyDescent="0.2">
      <c r="B22" s="94">
        <v>11</v>
      </c>
      <c r="C22" s="347" t="s">
        <v>10</v>
      </c>
      <c r="D22" s="348"/>
      <c r="E22" s="101" t="s">
        <v>141</v>
      </c>
      <c r="F22" s="91" t="s">
        <v>141</v>
      </c>
      <c r="G22" s="91"/>
      <c r="H22" s="91"/>
      <c r="I22" s="91"/>
      <c r="J22" s="91"/>
      <c r="K22" s="91"/>
      <c r="L22" s="91"/>
      <c r="M22" s="91"/>
      <c r="N22" s="91"/>
      <c r="O22" s="91"/>
      <c r="P22" s="91"/>
      <c r="Q22" s="91" t="s">
        <v>141</v>
      </c>
      <c r="R22" s="97"/>
      <c r="S22" s="97"/>
      <c r="T22" s="91"/>
      <c r="U22" s="109"/>
    </row>
    <row r="23" spans="2:21" s="86" customFormat="1" ht="32.25" customHeight="1" x14ac:dyDescent="0.2">
      <c r="B23" s="132">
        <v>12</v>
      </c>
      <c r="C23" s="350" t="s">
        <v>175</v>
      </c>
      <c r="D23" s="351"/>
      <c r="E23" s="122" t="s">
        <v>141</v>
      </c>
      <c r="F23" s="123" t="s">
        <v>141</v>
      </c>
      <c r="G23" s="124"/>
      <c r="H23" s="123"/>
      <c r="I23" s="123"/>
      <c r="J23" s="123"/>
      <c r="K23" s="123"/>
      <c r="L23" s="123"/>
      <c r="M23" s="123"/>
      <c r="N23" s="123"/>
      <c r="O23" s="123"/>
      <c r="P23" s="123"/>
      <c r="Q23" s="123" t="s">
        <v>141</v>
      </c>
      <c r="R23" s="125" t="s">
        <v>141</v>
      </c>
      <c r="S23" s="125"/>
      <c r="T23" s="91"/>
      <c r="U23" s="126"/>
    </row>
    <row r="24" spans="2:21" s="86" customFormat="1" ht="32.25" customHeight="1" thickBot="1" x14ac:dyDescent="0.25">
      <c r="B24" s="102">
        <v>13</v>
      </c>
      <c r="C24" s="352" t="s">
        <v>176</v>
      </c>
      <c r="D24" s="353"/>
      <c r="E24" s="103" t="s">
        <v>141</v>
      </c>
      <c r="F24" s="104" t="s">
        <v>141</v>
      </c>
      <c r="G24" s="354" t="s">
        <v>160</v>
      </c>
      <c r="H24" s="355"/>
      <c r="I24" s="355"/>
      <c r="J24" s="355"/>
      <c r="K24" s="355"/>
      <c r="L24" s="355"/>
      <c r="M24" s="355"/>
      <c r="N24" s="355"/>
      <c r="O24" s="355"/>
      <c r="P24" s="355"/>
      <c r="Q24" s="355"/>
      <c r="R24" s="355"/>
      <c r="S24" s="355"/>
      <c r="T24" s="355"/>
      <c r="U24" s="356"/>
    </row>
    <row r="25" spans="2:21" ht="14.25" customHeight="1" x14ac:dyDescent="0.2">
      <c r="D25" s="120"/>
      <c r="E25" s="120"/>
      <c r="F25" s="120"/>
      <c r="G25" s="120"/>
      <c r="H25" s="121"/>
      <c r="I25" s="120"/>
      <c r="J25" s="120"/>
      <c r="K25" s="120"/>
      <c r="L25" s="120"/>
      <c r="M25" s="120"/>
      <c r="N25" s="120"/>
      <c r="Q25" s="120"/>
      <c r="R25" s="120"/>
      <c r="S25" s="120"/>
      <c r="T25" s="120"/>
    </row>
    <row r="26" spans="2:21" s="105" customFormat="1" ht="11.25" customHeight="1" x14ac:dyDescent="0.2">
      <c r="C26" s="349"/>
      <c r="D26" s="349"/>
      <c r="E26" s="349"/>
      <c r="F26" s="349"/>
      <c r="G26" s="349"/>
      <c r="H26" s="349"/>
      <c r="I26" s="349"/>
      <c r="J26" s="349"/>
      <c r="K26" s="349"/>
      <c r="L26" s="349"/>
      <c r="M26" s="349"/>
      <c r="N26" s="349"/>
      <c r="O26" s="349"/>
      <c r="P26" s="349"/>
      <c r="Q26" s="106"/>
      <c r="R26" s="106"/>
      <c r="S26" s="106"/>
      <c r="T26" s="106"/>
    </row>
    <row r="27" spans="2:21" s="105" customFormat="1" ht="25.5" customHeight="1" x14ac:dyDescent="0.2">
      <c r="C27" s="127" t="s">
        <v>158</v>
      </c>
      <c r="D27" s="127"/>
      <c r="E27" s="127"/>
      <c r="F27" s="127"/>
      <c r="G27" s="127"/>
      <c r="H27" s="127"/>
      <c r="I27" s="127"/>
      <c r="J27" s="127"/>
      <c r="K27" s="127"/>
      <c r="L27" s="127"/>
      <c r="M27" s="127"/>
      <c r="N27" s="127"/>
      <c r="O27" s="127"/>
      <c r="P27" s="127"/>
      <c r="Q27" s="106"/>
      <c r="R27" s="106"/>
      <c r="S27" s="106"/>
      <c r="T27" s="106"/>
    </row>
    <row r="28" spans="2:21" s="105" customFormat="1" ht="25.5" customHeight="1" x14ac:dyDescent="0.2">
      <c r="C28" s="106" t="s">
        <v>159</v>
      </c>
      <c r="D28" s="106"/>
      <c r="E28" s="106"/>
      <c r="F28" s="106"/>
      <c r="G28" s="106"/>
      <c r="H28" s="107"/>
      <c r="I28" s="106"/>
      <c r="J28" s="106"/>
      <c r="K28" s="106"/>
      <c r="L28" s="106"/>
      <c r="M28" s="106"/>
      <c r="N28" s="106"/>
      <c r="O28" s="106"/>
      <c r="P28" s="106"/>
      <c r="Q28" s="106"/>
      <c r="R28" s="106"/>
      <c r="S28" s="106"/>
      <c r="T28" s="106"/>
    </row>
    <row r="29" spans="2:21" s="105" customFormat="1" ht="25.5" customHeight="1" x14ac:dyDescent="0.2">
      <c r="C29" s="106"/>
      <c r="D29" s="106"/>
      <c r="E29" s="106"/>
      <c r="F29" s="106"/>
      <c r="G29" s="106"/>
      <c r="H29" s="107"/>
      <c r="I29" s="106"/>
      <c r="J29" s="106"/>
      <c r="K29" s="106"/>
      <c r="L29" s="106"/>
      <c r="M29" s="106"/>
      <c r="N29" s="106"/>
      <c r="O29" s="106"/>
      <c r="P29" s="106"/>
      <c r="Q29" s="106"/>
      <c r="R29" s="106"/>
      <c r="S29" s="106"/>
      <c r="T29" s="106"/>
    </row>
  </sheetData>
  <mergeCells count="39">
    <mergeCell ref="B19:B21"/>
    <mergeCell ref="C19:D19"/>
    <mergeCell ref="S7:S8"/>
    <mergeCell ref="U7:U8"/>
    <mergeCell ref="C1:N1"/>
    <mergeCell ref="I3:T3"/>
    <mergeCell ref="I4:T4"/>
    <mergeCell ref="B7:D8"/>
    <mergeCell ref="E7:E8"/>
    <mergeCell ref="F7:F8"/>
    <mergeCell ref="G7:G8"/>
    <mergeCell ref="H7:H8"/>
    <mergeCell ref="I7:I8"/>
    <mergeCell ref="T7:T8"/>
    <mergeCell ref="C14:D14"/>
    <mergeCell ref="P7:P8"/>
    <mergeCell ref="Q7:Q8"/>
    <mergeCell ref="R7:R8"/>
    <mergeCell ref="J7:J8"/>
    <mergeCell ref="K7:K8"/>
    <mergeCell ref="L7:M7"/>
    <mergeCell ref="N7:N8"/>
    <mergeCell ref="O7:O8"/>
    <mergeCell ref="C9:D9"/>
    <mergeCell ref="C10:D10"/>
    <mergeCell ref="C12:D12"/>
    <mergeCell ref="C13:D13"/>
    <mergeCell ref="C26:P26"/>
    <mergeCell ref="C16:D16"/>
    <mergeCell ref="C17:D17"/>
    <mergeCell ref="C18:D18"/>
    <mergeCell ref="C20:D20"/>
    <mergeCell ref="C22:D22"/>
    <mergeCell ref="C23:D23"/>
    <mergeCell ref="C24:D24"/>
    <mergeCell ref="G24:U24"/>
    <mergeCell ref="C21:D21"/>
    <mergeCell ref="C11:D11"/>
    <mergeCell ref="C15:D15"/>
  </mergeCells>
  <phoneticPr fontId="4"/>
  <pageMargins left="0.31496062992125984" right="0.19685039370078741" top="0.94488188976377963" bottom="0.19685039370078741" header="0.31496062992125984" footer="0.11811023622047245"/>
  <pageSetup paperSize="9"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53"/>
  <sheetViews>
    <sheetView showGridLines="0" zoomScaleNormal="100" zoomScaleSheetLayoutView="80" workbookViewId="0">
      <selection activeCell="J15" sqref="J15"/>
    </sheetView>
  </sheetViews>
  <sheetFormatPr defaultRowHeight="19.5" customHeight="1" x14ac:dyDescent="0.2"/>
  <cols>
    <col min="1" max="1" width="9" style="14"/>
    <col min="2" max="2" width="10" style="14" customWidth="1"/>
    <col min="3" max="4" width="4.33203125" style="14" customWidth="1"/>
    <col min="5" max="10" width="10" style="14" customWidth="1"/>
    <col min="11" max="11" width="10.6640625" style="14" customWidth="1"/>
    <col min="12" max="12" width="5" style="14" customWidth="1"/>
    <col min="13" max="257" width="9" style="14"/>
    <col min="258" max="258" width="10" style="14" customWidth="1"/>
    <col min="259" max="260" width="4.33203125" style="14" customWidth="1"/>
    <col min="261" max="266" width="10" style="14" customWidth="1"/>
    <col min="267" max="267" width="10.6640625" style="14" customWidth="1"/>
    <col min="268" max="268" width="5" style="14" customWidth="1"/>
    <col min="269" max="513" width="9" style="14"/>
    <col min="514" max="514" width="10" style="14" customWidth="1"/>
    <col min="515" max="516" width="4.33203125" style="14" customWidth="1"/>
    <col min="517" max="522" width="10" style="14" customWidth="1"/>
    <col min="523" max="523" width="10.6640625" style="14" customWidth="1"/>
    <col min="524" max="524" width="5" style="14" customWidth="1"/>
    <col min="525" max="769" width="9" style="14"/>
    <col min="770" max="770" width="10" style="14" customWidth="1"/>
    <col min="771" max="772" width="4.33203125" style="14" customWidth="1"/>
    <col min="773" max="778" width="10" style="14" customWidth="1"/>
    <col min="779" max="779" width="10.6640625" style="14" customWidth="1"/>
    <col min="780" max="780" width="5" style="14" customWidth="1"/>
    <col min="781" max="1025" width="9" style="14"/>
    <col min="1026" max="1026" width="10" style="14" customWidth="1"/>
    <col min="1027" max="1028" width="4.33203125" style="14" customWidth="1"/>
    <col min="1029" max="1034" width="10" style="14" customWidth="1"/>
    <col min="1035" max="1035" width="10.6640625" style="14" customWidth="1"/>
    <col min="1036" max="1036" width="5" style="14" customWidth="1"/>
    <col min="1037" max="1281" width="9" style="14"/>
    <col min="1282" max="1282" width="10" style="14" customWidth="1"/>
    <col min="1283" max="1284" width="4.33203125" style="14" customWidth="1"/>
    <col min="1285" max="1290" width="10" style="14" customWidth="1"/>
    <col min="1291" max="1291" width="10.6640625" style="14" customWidth="1"/>
    <col min="1292" max="1292" width="5" style="14" customWidth="1"/>
    <col min="1293" max="1537" width="9" style="14"/>
    <col min="1538" max="1538" width="10" style="14" customWidth="1"/>
    <col min="1539" max="1540" width="4.33203125" style="14" customWidth="1"/>
    <col min="1541" max="1546" width="10" style="14" customWidth="1"/>
    <col min="1547" max="1547" width="10.6640625" style="14" customWidth="1"/>
    <col min="1548" max="1548" width="5" style="14" customWidth="1"/>
    <col min="1549" max="1793" width="9" style="14"/>
    <col min="1794" max="1794" width="10" style="14" customWidth="1"/>
    <col min="1795" max="1796" width="4.33203125" style="14" customWidth="1"/>
    <col min="1797" max="1802" width="10" style="14" customWidth="1"/>
    <col min="1803" max="1803" width="10.6640625" style="14" customWidth="1"/>
    <col min="1804" max="1804" width="5" style="14" customWidth="1"/>
    <col min="1805" max="2049" width="9" style="14"/>
    <col min="2050" max="2050" width="10" style="14" customWidth="1"/>
    <col min="2051" max="2052" width="4.33203125" style="14" customWidth="1"/>
    <col min="2053" max="2058" width="10" style="14" customWidth="1"/>
    <col min="2059" max="2059" width="10.6640625" style="14" customWidth="1"/>
    <col min="2060" max="2060" width="5" style="14" customWidth="1"/>
    <col min="2061" max="2305" width="9" style="14"/>
    <col min="2306" max="2306" width="10" style="14" customWidth="1"/>
    <col min="2307" max="2308" width="4.33203125" style="14" customWidth="1"/>
    <col min="2309" max="2314" width="10" style="14" customWidth="1"/>
    <col min="2315" max="2315" width="10.6640625" style="14" customWidth="1"/>
    <col min="2316" max="2316" width="5" style="14" customWidth="1"/>
    <col min="2317" max="2561" width="9" style="14"/>
    <col min="2562" max="2562" width="10" style="14" customWidth="1"/>
    <col min="2563" max="2564" width="4.33203125" style="14" customWidth="1"/>
    <col min="2565" max="2570" width="10" style="14" customWidth="1"/>
    <col min="2571" max="2571" width="10.6640625" style="14" customWidth="1"/>
    <col min="2572" max="2572" width="5" style="14" customWidth="1"/>
    <col min="2573" max="2817" width="9" style="14"/>
    <col min="2818" max="2818" width="10" style="14" customWidth="1"/>
    <col min="2819" max="2820" width="4.33203125" style="14" customWidth="1"/>
    <col min="2821" max="2826" width="10" style="14" customWidth="1"/>
    <col min="2827" max="2827" width="10.6640625" style="14" customWidth="1"/>
    <col min="2828" max="2828" width="5" style="14" customWidth="1"/>
    <col min="2829" max="3073" width="9" style="14"/>
    <col min="3074" max="3074" width="10" style="14" customWidth="1"/>
    <col min="3075" max="3076" width="4.33203125" style="14" customWidth="1"/>
    <col min="3077" max="3082" width="10" style="14" customWidth="1"/>
    <col min="3083" max="3083" width="10.6640625" style="14" customWidth="1"/>
    <col min="3084" max="3084" width="5" style="14" customWidth="1"/>
    <col min="3085" max="3329" width="9" style="14"/>
    <col min="3330" max="3330" width="10" style="14" customWidth="1"/>
    <col min="3331" max="3332" width="4.33203125" style="14" customWidth="1"/>
    <col min="3333" max="3338" width="10" style="14" customWidth="1"/>
    <col min="3339" max="3339" width="10.6640625" style="14" customWidth="1"/>
    <col min="3340" max="3340" width="5" style="14" customWidth="1"/>
    <col min="3341" max="3585" width="9" style="14"/>
    <col min="3586" max="3586" width="10" style="14" customWidth="1"/>
    <col min="3587" max="3588" width="4.33203125" style="14" customWidth="1"/>
    <col min="3589" max="3594" width="10" style="14" customWidth="1"/>
    <col min="3595" max="3595" width="10.6640625" style="14" customWidth="1"/>
    <col min="3596" max="3596" width="5" style="14" customWidth="1"/>
    <col min="3597" max="3841" width="9" style="14"/>
    <col min="3842" max="3842" width="10" style="14" customWidth="1"/>
    <col min="3843" max="3844" width="4.33203125" style="14" customWidth="1"/>
    <col min="3845" max="3850" width="10" style="14" customWidth="1"/>
    <col min="3851" max="3851" width="10.6640625" style="14" customWidth="1"/>
    <col min="3852" max="3852" width="5" style="14" customWidth="1"/>
    <col min="3853" max="4097" width="9" style="14"/>
    <col min="4098" max="4098" width="10" style="14" customWidth="1"/>
    <col min="4099" max="4100" width="4.33203125" style="14" customWidth="1"/>
    <col min="4101" max="4106" width="10" style="14" customWidth="1"/>
    <col min="4107" max="4107" width="10.6640625" style="14" customWidth="1"/>
    <col min="4108" max="4108" width="5" style="14" customWidth="1"/>
    <col min="4109" max="4353" width="9" style="14"/>
    <col min="4354" max="4354" width="10" style="14" customWidth="1"/>
    <col min="4355" max="4356" width="4.33203125" style="14" customWidth="1"/>
    <col min="4357" max="4362" width="10" style="14" customWidth="1"/>
    <col min="4363" max="4363" width="10.6640625" style="14" customWidth="1"/>
    <col min="4364" max="4364" width="5" style="14" customWidth="1"/>
    <col min="4365" max="4609" width="9" style="14"/>
    <col min="4610" max="4610" width="10" style="14" customWidth="1"/>
    <col min="4611" max="4612" width="4.33203125" style="14" customWidth="1"/>
    <col min="4613" max="4618" width="10" style="14" customWidth="1"/>
    <col min="4619" max="4619" width="10.6640625" style="14" customWidth="1"/>
    <col min="4620" max="4620" width="5" style="14" customWidth="1"/>
    <col min="4621" max="4865" width="9" style="14"/>
    <col min="4866" max="4866" width="10" style="14" customWidth="1"/>
    <col min="4867" max="4868" width="4.33203125" style="14" customWidth="1"/>
    <col min="4869" max="4874" width="10" style="14" customWidth="1"/>
    <col min="4875" max="4875" width="10.6640625" style="14" customWidth="1"/>
    <col min="4876" max="4876" width="5" style="14" customWidth="1"/>
    <col min="4877" max="5121" width="9" style="14"/>
    <col min="5122" max="5122" width="10" style="14" customWidth="1"/>
    <col min="5123" max="5124" width="4.33203125" style="14" customWidth="1"/>
    <col min="5125" max="5130" width="10" style="14" customWidth="1"/>
    <col min="5131" max="5131" width="10.6640625" style="14" customWidth="1"/>
    <col min="5132" max="5132" width="5" style="14" customWidth="1"/>
    <col min="5133" max="5377" width="9" style="14"/>
    <col min="5378" max="5378" width="10" style="14" customWidth="1"/>
    <col min="5379" max="5380" width="4.33203125" style="14" customWidth="1"/>
    <col min="5381" max="5386" width="10" style="14" customWidth="1"/>
    <col min="5387" max="5387" width="10.6640625" style="14" customWidth="1"/>
    <col min="5388" max="5388" width="5" style="14" customWidth="1"/>
    <col min="5389" max="5633" width="9" style="14"/>
    <col min="5634" max="5634" width="10" style="14" customWidth="1"/>
    <col min="5635" max="5636" width="4.33203125" style="14" customWidth="1"/>
    <col min="5637" max="5642" width="10" style="14" customWidth="1"/>
    <col min="5643" max="5643" width="10.6640625" style="14" customWidth="1"/>
    <col min="5644" max="5644" width="5" style="14" customWidth="1"/>
    <col min="5645" max="5889" width="9" style="14"/>
    <col min="5890" max="5890" width="10" style="14" customWidth="1"/>
    <col min="5891" max="5892" width="4.33203125" style="14" customWidth="1"/>
    <col min="5893" max="5898" width="10" style="14" customWidth="1"/>
    <col min="5899" max="5899" width="10.6640625" style="14" customWidth="1"/>
    <col min="5900" max="5900" width="5" style="14" customWidth="1"/>
    <col min="5901" max="6145" width="9" style="14"/>
    <col min="6146" max="6146" width="10" style="14" customWidth="1"/>
    <col min="6147" max="6148" width="4.33203125" style="14" customWidth="1"/>
    <col min="6149" max="6154" width="10" style="14" customWidth="1"/>
    <col min="6155" max="6155" width="10.6640625" style="14" customWidth="1"/>
    <col min="6156" max="6156" width="5" style="14" customWidth="1"/>
    <col min="6157" max="6401" width="9" style="14"/>
    <col min="6402" max="6402" width="10" style="14" customWidth="1"/>
    <col min="6403" max="6404" width="4.33203125" style="14" customWidth="1"/>
    <col min="6405" max="6410" width="10" style="14" customWidth="1"/>
    <col min="6411" max="6411" width="10.6640625" style="14" customWidth="1"/>
    <col min="6412" max="6412" width="5" style="14" customWidth="1"/>
    <col min="6413" max="6657" width="9" style="14"/>
    <col min="6658" max="6658" width="10" style="14" customWidth="1"/>
    <col min="6659" max="6660" width="4.33203125" style="14" customWidth="1"/>
    <col min="6661" max="6666" width="10" style="14" customWidth="1"/>
    <col min="6667" max="6667" width="10.6640625" style="14" customWidth="1"/>
    <col min="6668" max="6668" width="5" style="14" customWidth="1"/>
    <col min="6669" max="6913" width="9" style="14"/>
    <col min="6914" max="6914" width="10" style="14" customWidth="1"/>
    <col min="6915" max="6916" width="4.33203125" style="14" customWidth="1"/>
    <col min="6917" max="6922" width="10" style="14" customWidth="1"/>
    <col min="6923" max="6923" width="10.6640625" style="14" customWidth="1"/>
    <col min="6924" max="6924" width="5" style="14" customWidth="1"/>
    <col min="6925" max="7169" width="9" style="14"/>
    <col min="7170" max="7170" width="10" style="14" customWidth="1"/>
    <col min="7171" max="7172" width="4.33203125" style="14" customWidth="1"/>
    <col min="7173" max="7178" width="10" style="14" customWidth="1"/>
    <col min="7179" max="7179" width="10.6640625" style="14" customWidth="1"/>
    <col min="7180" max="7180" width="5" style="14" customWidth="1"/>
    <col min="7181" max="7425" width="9" style="14"/>
    <col min="7426" max="7426" width="10" style="14" customWidth="1"/>
    <col min="7427" max="7428" width="4.33203125" style="14" customWidth="1"/>
    <col min="7429" max="7434" width="10" style="14" customWidth="1"/>
    <col min="7435" max="7435" width="10.6640625" style="14" customWidth="1"/>
    <col min="7436" max="7436" width="5" style="14" customWidth="1"/>
    <col min="7437" max="7681" width="9" style="14"/>
    <col min="7682" max="7682" width="10" style="14" customWidth="1"/>
    <col min="7683" max="7684" width="4.33203125" style="14" customWidth="1"/>
    <col min="7685" max="7690" width="10" style="14" customWidth="1"/>
    <col min="7691" max="7691" width="10.6640625" style="14" customWidth="1"/>
    <col min="7692" max="7692" width="5" style="14" customWidth="1"/>
    <col min="7693" max="7937" width="9" style="14"/>
    <col min="7938" max="7938" width="10" style="14" customWidth="1"/>
    <col min="7939" max="7940" width="4.33203125" style="14" customWidth="1"/>
    <col min="7941" max="7946" width="10" style="14" customWidth="1"/>
    <col min="7947" max="7947" width="10.6640625" style="14" customWidth="1"/>
    <col min="7948" max="7948" width="5" style="14" customWidth="1"/>
    <col min="7949" max="8193" width="9" style="14"/>
    <col min="8194" max="8194" width="10" style="14" customWidth="1"/>
    <col min="8195" max="8196" width="4.33203125" style="14" customWidth="1"/>
    <col min="8197" max="8202" width="10" style="14" customWidth="1"/>
    <col min="8203" max="8203" width="10.6640625" style="14" customWidth="1"/>
    <col min="8204" max="8204" width="5" style="14" customWidth="1"/>
    <col min="8205" max="8449" width="9" style="14"/>
    <col min="8450" max="8450" width="10" style="14" customWidth="1"/>
    <col min="8451" max="8452" width="4.33203125" style="14" customWidth="1"/>
    <col min="8453" max="8458" width="10" style="14" customWidth="1"/>
    <col min="8459" max="8459" width="10.6640625" style="14" customWidth="1"/>
    <col min="8460" max="8460" width="5" style="14" customWidth="1"/>
    <col min="8461" max="8705" width="9" style="14"/>
    <col min="8706" max="8706" width="10" style="14" customWidth="1"/>
    <col min="8707" max="8708" width="4.33203125" style="14" customWidth="1"/>
    <col min="8709" max="8714" width="10" style="14" customWidth="1"/>
    <col min="8715" max="8715" width="10.6640625" style="14" customWidth="1"/>
    <col min="8716" max="8716" width="5" style="14" customWidth="1"/>
    <col min="8717" max="8961" width="9" style="14"/>
    <col min="8962" max="8962" width="10" style="14" customWidth="1"/>
    <col min="8963" max="8964" width="4.33203125" style="14" customWidth="1"/>
    <col min="8965" max="8970" width="10" style="14" customWidth="1"/>
    <col min="8971" max="8971" width="10.6640625" style="14" customWidth="1"/>
    <col min="8972" max="8972" width="5" style="14" customWidth="1"/>
    <col min="8973" max="9217" width="9" style="14"/>
    <col min="9218" max="9218" width="10" style="14" customWidth="1"/>
    <col min="9219" max="9220" width="4.33203125" style="14" customWidth="1"/>
    <col min="9221" max="9226" width="10" style="14" customWidth="1"/>
    <col min="9227" max="9227" width="10.6640625" style="14" customWidth="1"/>
    <col min="9228" max="9228" width="5" style="14" customWidth="1"/>
    <col min="9229" max="9473" width="9" style="14"/>
    <col min="9474" max="9474" width="10" style="14" customWidth="1"/>
    <col min="9475" max="9476" width="4.33203125" style="14" customWidth="1"/>
    <col min="9477" max="9482" width="10" style="14" customWidth="1"/>
    <col min="9483" max="9483" width="10.6640625" style="14" customWidth="1"/>
    <col min="9484" max="9484" width="5" style="14" customWidth="1"/>
    <col min="9485" max="9729" width="9" style="14"/>
    <col min="9730" max="9730" width="10" style="14" customWidth="1"/>
    <col min="9731" max="9732" width="4.33203125" style="14" customWidth="1"/>
    <col min="9733" max="9738" width="10" style="14" customWidth="1"/>
    <col min="9739" max="9739" width="10.6640625" style="14" customWidth="1"/>
    <col min="9740" max="9740" width="5" style="14" customWidth="1"/>
    <col min="9741" max="9985" width="9" style="14"/>
    <col min="9986" max="9986" width="10" style="14" customWidth="1"/>
    <col min="9987" max="9988" width="4.33203125" style="14" customWidth="1"/>
    <col min="9989" max="9994" width="10" style="14" customWidth="1"/>
    <col min="9995" max="9995" width="10.6640625" style="14" customWidth="1"/>
    <col min="9996" max="9996" width="5" style="14" customWidth="1"/>
    <col min="9997" max="10241" width="9" style="14"/>
    <col min="10242" max="10242" width="10" style="14" customWidth="1"/>
    <col min="10243" max="10244" width="4.33203125" style="14" customWidth="1"/>
    <col min="10245" max="10250" width="10" style="14" customWidth="1"/>
    <col min="10251" max="10251" width="10.6640625" style="14" customWidth="1"/>
    <col min="10252" max="10252" width="5" style="14" customWidth="1"/>
    <col min="10253" max="10497" width="9" style="14"/>
    <col min="10498" max="10498" width="10" style="14" customWidth="1"/>
    <col min="10499" max="10500" width="4.33203125" style="14" customWidth="1"/>
    <col min="10501" max="10506" width="10" style="14" customWidth="1"/>
    <col min="10507" max="10507" width="10.6640625" style="14" customWidth="1"/>
    <col min="10508" max="10508" width="5" style="14" customWidth="1"/>
    <col min="10509" max="10753" width="9" style="14"/>
    <col min="10754" max="10754" width="10" style="14" customWidth="1"/>
    <col min="10755" max="10756" width="4.33203125" style="14" customWidth="1"/>
    <col min="10757" max="10762" width="10" style="14" customWidth="1"/>
    <col min="10763" max="10763" width="10.6640625" style="14" customWidth="1"/>
    <col min="10764" max="10764" width="5" style="14" customWidth="1"/>
    <col min="10765" max="11009" width="9" style="14"/>
    <col min="11010" max="11010" width="10" style="14" customWidth="1"/>
    <col min="11011" max="11012" width="4.33203125" style="14" customWidth="1"/>
    <col min="11013" max="11018" width="10" style="14" customWidth="1"/>
    <col min="11019" max="11019" width="10.6640625" style="14" customWidth="1"/>
    <col min="11020" max="11020" width="5" style="14" customWidth="1"/>
    <col min="11021" max="11265" width="9" style="14"/>
    <col min="11266" max="11266" width="10" style="14" customWidth="1"/>
    <col min="11267" max="11268" width="4.33203125" style="14" customWidth="1"/>
    <col min="11269" max="11274" width="10" style="14" customWidth="1"/>
    <col min="11275" max="11275" width="10.6640625" style="14" customWidth="1"/>
    <col min="11276" max="11276" width="5" style="14" customWidth="1"/>
    <col min="11277" max="11521" width="9" style="14"/>
    <col min="11522" max="11522" width="10" style="14" customWidth="1"/>
    <col min="11523" max="11524" width="4.33203125" style="14" customWidth="1"/>
    <col min="11525" max="11530" width="10" style="14" customWidth="1"/>
    <col min="11531" max="11531" width="10.6640625" style="14" customWidth="1"/>
    <col min="11532" max="11532" width="5" style="14" customWidth="1"/>
    <col min="11533" max="11777" width="9" style="14"/>
    <col min="11778" max="11778" width="10" style="14" customWidth="1"/>
    <col min="11779" max="11780" width="4.33203125" style="14" customWidth="1"/>
    <col min="11781" max="11786" width="10" style="14" customWidth="1"/>
    <col min="11787" max="11787" width="10.6640625" style="14" customWidth="1"/>
    <col min="11788" max="11788" width="5" style="14" customWidth="1"/>
    <col min="11789" max="12033" width="9" style="14"/>
    <col min="12034" max="12034" width="10" style="14" customWidth="1"/>
    <col min="12035" max="12036" width="4.33203125" style="14" customWidth="1"/>
    <col min="12037" max="12042" width="10" style="14" customWidth="1"/>
    <col min="12043" max="12043" width="10.6640625" style="14" customWidth="1"/>
    <col min="12044" max="12044" width="5" style="14" customWidth="1"/>
    <col min="12045" max="12289" width="9" style="14"/>
    <col min="12290" max="12290" width="10" style="14" customWidth="1"/>
    <col min="12291" max="12292" width="4.33203125" style="14" customWidth="1"/>
    <col min="12293" max="12298" width="10" style="14" customWidth="1"/>
    <col min="12299" max="12299" width="10.6640625" style="14" customWidth="1"/>
    <col min="12300" max="12300" width="5" style="14" customWidth="1"/>
    <col min="12301" max="12545" width="9" style="14"/>
    <col min="12546" max="12546" width="10" style="14" customWidth="1"/>
    <col min="12547" max="12548" width="4.33203125" style="14" customWidth="1"/>
    <col min="12549" max="12554" width="10" style="14" customWidth="1"/>
    <col min="12555" max="12555" width="10.6640625" style="14" customWidth="1"/>
    <col min="12556" max="12556" width="5" style="14" customWidth="1"/>
    <col min="12557" max="12801" width="9" style="14"/>
    <col min="12802" max="12802" width="10" style="14" customWidth="1"/>
    <col min="12803" max="12804" width="4.33203125" style="14" customWidth="1"/>
    <col min="12805" max="12810" width="10" style="14" customWidth="1"/>
    <col min="12811" max="12811" width="10.6640625" style="14" customWidth="1"/>
    <col min="12812" max="12812" width="5" style="14" customWidth="1"/>
    <col min="12813" max="13057" width="9" style="14"/>
    <col min="13058" max="13058" width="10" style="14" customWidth="1"/>
    <col min="13059" max="13060" width="4.33203125" style="14" customWidth="1"/>
    <col min="13061" max="13066" width="10" style="14" customWidth="1"/>
    <col min="13067" max="13067" width="10.6640625" style="14" customWidth="1"/>
    <col min="13068" max="13068" width="5" style="14" customWidth="1"/>
    <col min="13069" max="13313" width="9" style="14"/>
    <col min="13314" max="13314" width="10" style="14" customWidth="1"/>
    <col min="13315" max="13316" width="4.33203125" style="14" customWidth="1"/>
    <col min="13317" max="13322" width="10" style="14" customWidth="1"/>
    <col min="13323" max="13323" width="10.6640625" style="14" customWidth="1"/>
    <col min="13324" max="13324" width="5" style="14" customWidth="1"/>
    <col min="13325" max="13569" width="9" style="14"/>
    <col min="13570" max="13570" width="10" style="14" customWidth="1"/>
    <col min="13571" max="13572" width="4.33203125" style="14" customWidth="1"/>
    <col min="13573" max="13578" width="10" style="14" customWidth="1"/>
    <col min="13579" max="13579" width="10.6640625" style="14" customWidth="1"/>
    <col min="13580" max="13580" width="5" style="14" customWidth="1"/>
    <col min="13581" max="13825" width="9" style="14"/>
    <col min="13826" max="13826" width="10" style="14" customWidth="1"/>
    <col min="13827" max="13828" width="4.33203125" style="14" customWidth="1"/>
    <col min="13829" max="13834" width="10" style="14" customWidth="1"/>
    <col min="13835" max="13835" width="10.6640625" style="14" customWidth="1"/>
    <col min="13836" max="13836" width="5" style="14" customWidth="1"/>
    <col min="13837" max="14081" width="9" style="14"/>
    <col min="14082" max="14082" width="10" style="14" customWidth="1"/>
    <col min="14083" max="14084" width="4.33203125" style="14" customWidth="1"/>
    <col min="14085" max="14090" width="10" style="14" customWidth="1"/>
    <col min="14091" max="14091" width="10.6640625" style="14" customWidth="1"/>
    <col min="14092" max="14092" width="5" style="14" customWidth="1"/>
    <col min="14093" max="14337" width="9" style="14"/>
    <col min="14338" max="14338" width="10" style="14" customWidth="1"/>
    <col min="14339" max="14340" width="4.33203125" style="14" customWidth="1"/>
    <col min="14341" max="14346" width="10" style="14" customWidth="1"/>
    <col min="14347" max="14347" width="10.6640625" style="14" customWidth="1"/>
    <col min="14348" max="14348" width="5" style="14" customWidth="1"/>
    <col min="14349" max="14593" width="9" style="14"/>
    <col min="14594" max="14594" width="10" style="14" customWidth="1"/>
    <col min="14595" max="14596" width="4.33203125" style="14" customWidth="1"/>
    <col min="14597" max="14602" width="10" style="14" customWidth="1"/>
    <col min="14603" max="14603" width="10.6640625" style="14" customWidth="1"/>
    <col min="14604" max="14604" width="5" style="14" customWidth="1"/>
    <col min="14605" max="14849" width="9" style="14"/>
    <col min="14850" max="14850" width="10" style="14" customWidth="1"/>
    <col min="14851" max="14852" width="4.33203125" style="14" customWidth="1"/>
    <col min="14853" max="14858" width="10" style="14" customWidth="1"/>
    <col min="14859" max="14859" width="10.6640625" style="14" customWidth="1"/>
    <col min="14860" max="14860" width="5" style="14" customWidth="1"/>
    <col min="14861" max="15105" width="9" style="14"/>
    <col min="15106" max="15106" width="10" style="14" customWidth="1"/>
    <col min="15107" max="15108" width="4.33203125" style="14" customWidth="1"/>
    <col min="15109" max="15114" width="10" style="14" customWidth="1"/>
    <col min="15115" max="15115" width="10.6640625" style="14" customWidth="1"/>
    <col min="15116" max="15116" width="5" style="14" customWidth="1"/>
    <col min="15117" max="15361" width="9" style="14"/>
    <col min="15362" max="15362" width="10" style="14" customWidth="1"/>
    <col min="15363" max="15364" width="4.33203125" style="14" customWidth="1"/>
    <col min="15365" max="15370" width="10" style="14" customWidth="1"/>
    <col min="15371" max="15371" width="10.6640625" style="14" customWidth="1"/>
    <col min="15372" max="15372" width="5" style="14" customWidth="1"/>
    <col min="15373" max="15617" width="9" style="14"/>
    <col min="15618" max="15618" width="10" style="14" customWidth="1"/>
    <col min="15619" max="15620" width="4.33203125" style="14" customWidth="1"/>
    <col min="15621" max="15626" width="10" style="14" customWidth="1"/>
    <col min="15627" max="15627" width="10.6640625" style="14" customWidth="1"/>
    <col min="15628" max="15628" width="5" style="14" customWidth="1"/>
    <col min="15629" max="15873" width="9" style="14"/>
    <col min="15874" max="15874" width="10" style="14" customWidth="1"/>
    <col min="15875" max="15876" width="4.33203125" style="14" customWidth="1"/>
    <col min="15877" max="15882" width="10" style="14" customWidth="1"/>
    <col min="15883" max="15883" width="10.6640625" style="14" customWidth="1"/>
    <col min="15884" max="15884" width="5" style="14" customWidth="1"/>
    <col min="15885" max="16129" width="9" style="14"/>
    <col min="16130" max="16130" width="10" style="14" customWidth="1"/>
    <col min="16131" max="16132" width="4.33203125" style="14" customWidth="1"/>
    <col min="16133" max="16138" width="10" style="14" customWidth="1"/>
    <col min="16139" max="16139" width="10.6640625" style="14" customWidth="1"/>
    <col min="16140" max="16140" width="5" style="14" customWidth="1"/>
    <col min="16141" max="16384" width="9" style="14"/>
  </cols>
  <sheetData>
    <row r="1" spans="2:12" ht="19.5" customHeight="1" x14ac:dyDescent="0.2">
      <c r="B1" s="39" t="s">
        <v>77</v>
      </c>
    </row>
    <row r="2" spans="2:12" ht="30" customHeight="1" x14ac:dyDescent="0.2">
      <c r="B2" s="680" t="s">
        <v>36</v>
      </c>
      <c r="C2" s="680"/>
      <c r="D2" s="680"/>
      <c r="E2" s="680"/>
      <c r="F2" s="680"/>
      <c r="G2" s="680"/>
      <c r="H2" s="680"/>
      <c r="I2" s="680"/>
      <c r="J2" s="680"/>
      <c r="K2" s="680"/>
      <c r="L2" s="15"/>
    </row>
    <row r="3" spans="2:12" ht="15" customHeight="1" x14ac:dyDescent="0.2">
      <c r="B3" s="110"/>
      <c r="C3" s="110"/>
      <c r="D3" s="110"/>
      <c r="E3" s="110"/>
      <c r="F3" s="110"/>
      <c r="G3" s="110"/>
      <c r="H3" s="110"/>
      <c r="I3" s="110"/>
      <c r="J3" s="110"/>
      <c r="K3" s="110"/>
      <c r="L3" s="110"/>
    </row>
    <row r="4" spans="2:12" ht="22.5" customHeight="1" x14ac:dyDescent="0.2">
      <c r="K4" s="16" t="s">
        <v>37</v>
      </c>
    </row>
    <row r="5" spans="2:12" ht="22.5" customHeight="1" x14ac:dyDescent="0.2">
      <c r="B5" s="716"/>
      <c r="C5" s="716"/>
      <c r="D5" s="716"/>
      <c r="E5" s="716"/>
      <c r="K5" s="16" t="s">
        <v>131</v>
      </c>
    </row>
    <row r="6" spans="2:12" ht="22.5" customHeight="1" x14ac:dyDescent="0.2"/>
    <row r="7" spans="2:12" ht="22.5" customHeight="1" x14ac:dyDescent="0.2">
      <c r="F7" s="14" t="s">
        <v>150</v>
      </c>
    </row>
    <row r="8" spans="2:12" ht="45" customHeight="1" x14ac:dyDescent="0.2"/>
    <row r="9" spans="2:12" ht="22.5" customHeight="1" x14ac:dyDescent="0.2">
      <c r="F9" s="14" t="s">
        <v>38</v>
      </c>
      <c r="K9" s="16" t="s">
        <v>13</v>
      </c>
    </row>
    <row r="10" spans="2:12" ht="22.5" customHeight="1" x14ac:dyDescent="0.2">
      <c r="F10" s="14" t="s">
        <v>14</v>
      </c>
    </row>
    <row r="11" spans="2:12" ht="22.5" customHeight="1" x14ac:dyDescent="0.2"/>
    <row r="12" spans="2:12" ht="22.5" customHeight="1" x14ac:dyDescent="0.2">
      <c r="B12" s="14" t="s">
        <v>39</v>
      </c>
    </row>
    <row r="13" spans="2:12" ht="6.75" customHeight="1" thickBot="1" x14ac:dyDescent="0.25"/>
    <row r="14" spans="2:12" ht="30" customHeight="1" x14ac:dyDescent="0.2">
      <c r="B14" s="681" t="s">
        <v>40</v>
      </c>
      <c r="C14" s="682"/>
      <c r="D14" s="683"/>
      <c r="E14" s="17"/>
      <c r="F14" s="17"/>
      <c r="G14" s="17"/>
      <c r="H14" s="684" t="s">
        <v>41</v>
      </c>
      <c r="I14" s="684"/>
      <c r="J14" s="684"/>
      <c r="K14" s="685"/>
    </row>
    <row r="15" spans="2:12" ht="36.75" customHeight="1" thickBot="1" x14ac:dyDescent="0.25">
      <c r="B15" s="686" t="s">
        <v>42</v>
      </c>
      <c r="C15" s="687"/>
      <c r="D15" s="688"/>
      <c r="E15" s="18"/>
      <c r="F15" s="18"/>
      <c r="G15" s="18"/>
      <c r="H15" s="18"/>
      <c r="I15" s="18"/>
      <c r="J15" s="18"/>
      <c r="K15" s="19"/>
    </row>
    <row r="16" spans="2:12" ht="37.5" customHeight="1" thickTop="1" x14ac:dyDescent="0.2">
      <c r="B16" s="689" t="s">
        <v>43</v>
      </c>
      <c r="C16" s="690"/>
      <c r="D16" s="691"/>
      <c r="E16" s="20"/>
      <c r="F16" s="20"/>
      <c r="G16" s="20"/>
      <c r="H16" s="20"/>
      <c r="I16" s="20"/>
      <c r="J16" s="20"/>
      <c r="K16" s="21"/>
    </row>
    <row r="17" spans="2:11" ht="22.5" customHeight="1" x14ac:dyDescent="0.2">
      <c r="B17" s="692"/>
      <c r="C17" s="693"/>
      <c r="D17" s="694"/>
      <c r="E17" s="695" t="s">
        <v>44</v>
      </c>
      <c r="F17" s="696"/>
      <c r="G17" s="696"/>
      <c r="H17" s="696"/>
      <c r="I17" s="696"/>
      <c r="J17" s="696"/>
      <c r="K17" s="697"/>
    </row>
    <row r="18" spans="2:11" ht="22.5" customHeight="1" x14ac:dyDescent="0.2">
      <c r="B18" s="698" t="s">
        <v>45</v>
      </c>
      <c r="C18" s="699"/>
      <c r="D18" s="700"/>
      <c r="E18" s="22"/>
      <c r="F18" s="22"/>
      <c r="G18" s="22"/>
      <c r="H18" s="22"/>
      <c r="I18" s="22"/>
      <c r="J18" s="22"/>
      <c r="K18" s="23"/>
    </row>
    <row r="19" spans="2:11" ht="30" customHeight="1" x14ac:dyDescent="0.2">
      <c r="B19" s="701"/>
      <c r="C19" s="702"/>
      <c r="D19" s="703"/>
      <c r="E19" s="695" t="s">
        <v>46</v>
      </c>
      <c r="F19" s="696"/>
      <c r="G19" s="696"/>
      <c r="H19" s="696"/>
      <c r="I19" s="696"/>
      <c r="J19" s="696"/>
      <c r="K19" s="697"/>
    </row>
    <row r="20" spans="2:11" ht="30" customHeight="1" x14ac:dyDescent="0.2">
      <c r="B20" s="704" t="s">
        <v>47</v>
      </c>
      <c r="C20" s="705"/>
      <c r="D20" s="706"/>
      <c r="E20" s="24"/>
      <c r="F20" s="25"/>
      <c r="G20" s="25"/>
      <c r="H20" s="25"/>
      <c r="I20" s="25"/>
      <c r="J20" s="25"/>
      <c r="K20" s="26"/>
    </row>
    <row r="21" spans="2:11" ht="30" customHeight="1" x14ac:dyDescent="0.2">
      <c r="B21" s="698" t="s">
        <v>48</v>
      </c>
      <c r="C21" s="699"/>
      <c r="D21" s="700"/>
      <c r="E21" s="713" t="s">
        <v>49</v>
      </c>
      <c r="F21" s="714"/>
      <c r="G21" s="714"/>
      <c r="H21" s="714"/>
      <c r="I21" s="714"/>
      <c r="J21" s="714"/>
      <c r="K21" s="715"/>
    </row>
    <row r="22" spans="2:11" ht="30" customHeight="1" x14ac:dyDescent="0.2">
      <c r="B22" s="707"/>
      <c r="C22" s="708"/>
      <c r="D22" s="709"/>
      <c r="E22" s="20"/>
      <c r="F22" s="20"/>
      <c r="G22" s="20"/>
      <c r="H22" s="20"/>
      <c r="I22" s="20"/>
      <c r="J22" s="20"/>
      <c r="K22" s="21"/>
    </row>
    <row r="23" spans="2:11" ht="30" customHeight="1" thickBot="1" x14ac:dyDescent="0.25">
      <c r="B23" s="710"/>
      <c r="C23" s="711"/>
      <c r="D23" s="712"/>
      <c r="E23" s="27"/>
      <c r="F23" s="27"/>
      <c r="G23" s="27"/>
      <c r="H23" s="27"/>
      <c r="I23" s="27"/>
      <c r="J23" s="27"/>
      <c r="K23" s="28"/>
    </row>
    <row r="24" spans="2:11" ht="14.25" customHeight="1" x14ac:dyDescent="0.2"/>
    <row r="25" spans="2:11" ht="6.75" customHeight="1" x14ac:dyDescent="0.2">
      <c r="B25" s="29"/>
      <c r="C25" s="29"/>
      <c r="D25" s="29"/>
      <c r="E25" s="29"/>
      <c r="F25" s="29"/>
    </row>
    <row r="26" spans="2:11" s="32" customFormat="1" ht="15" customHeight="1" x14ac:dyDescent="0.2">
      <c r="B26" s="30" t="s">
        <v>50</v>
      </c>
      <c r="C26" s="31" t="s">
        <v>51</v>
      </c>
      <c r="D26" s="679" t="s">
        <v>52</v>
      </c>
      <c r="E26" s="679"/>
      <c r="F26" s="679"/>
      <c r="G26" s="679"/>
      <c r="H26" s="679"/>
      <c r="I26" s="679"/>
      <c r="J26" s="679"/>
      <c r="K26" s="679"/>
    </row>
    <row r="27" spans="2:11" s="32" customFormat="1" ht="12.75" customHeight="1" x14ac:dyDescent="0.2">
      <c r="C27" s="31" t="s">
        <v>53</v>
      </c>
      <c r="D27" s="679" t="s">
        <v>151</v>
      </c>
      <c r="E27" s="679"/>
      <c r="F27" s="679"/>
      <c r="G27" s="679"/>
      <c r="H27" s="679"/>
      <c r="I27" s="679"/>
      <c r="J27" s="679"/>
      <c r="K27" s="679"/>
    </row>
    <row r="28" spans="2:11" s="32" customFormat="1" ht="12.75" customHeight="1" x14ac:dyDescent="0.2">
      <c r="C28" s="33"/>
      <c r="D28" s="679"/>
      <c r="E28" s="679"/>
      <c r="F28" s="679"/>
      <c r="G28" s="679"/>
      <c r="H28" s="679"/>
      <c r="I28" s="679"/>
      <c r="J28" s="679"/>
      <c r="K28" s="679"/>
    </row>
    <row r="29" spans="2:11" s="32" customFormat="1" ht="12.75" customHeight="1" x14ac:dyDescent="0.2">
      <c r="D29" s="679" t="s">
        <v>54</v>
      </c>
      <c r="E29" s="679"/>
      <c r="F29" s="679"/>
      <c r="G29" s="679"/>
      <c r="H29" s="679"/>
      <c r="I29" s="679"/>
      <c r="J29" s="679"/>
      <c r="K29" s="679"/>
    </row>
    <row r="30" spans="2:11" s="32" customFormat="1" ht="12.75" customHeight="1" x14ac:dyDescent="0.2">
      <c r="D30" s="679"/>
      <c r="E30" s="679"/>
      <c r="F30" s="679"/>
      <c r="G30" s="679"/>
      <c r="H30" s="679"/>
      <c r="I30" s="679"/>
      <c r="J30" s="679"/>
      <c r="K30" s="679"/>
    </row>
    <row r="31" spans="2:11" s="32" customFormat="1" ht="13.5" customHeight="1" x14ac:dyDescent="0.2">
      <c r="C31" s="31" t="s">
        <v>55</v>
      </c>
      <c r="D31" s="679" t="s">
        <v>70</v>
      </c>
      <c r="E31" s="679"/>
      <c r="F31" s="679"/>
      <c r="G31" s="679"/>
      <c r="H31" s="679"/>
      <c r="I31" s="679"/>
      <c r="J31" s="679"/>
      <c r="K31" s="679"/>
    </row>
    <row r="32" spans="2:11" s="32" customFormat="1" ht="13.5" customHeight="1" x14ac:dyDescent="0.2">
      <c r="C32" s="31"/>
      <c r="D32" s="679"/>
      <c r="E32" s="679"/>
      <c r="F32" s="679"/>
      <c r="G32" s="679"/>
      <c r="H32" s="679"/>
      <c r="I32" s="679"/>
      <c r="J32" s="679"/>
      <c r="K32" s="679"/>
    </row>
    <row r="33" spans="3:11" s="32" customFormat="1" ht="13.5" customHeight="1" x14ac:dyDescent="0.2">
      <c r="D33" s="679" t="s">
        <v>56</v>
      </c>
      <c r="E33" s="679"/>
      <c r="F33" s="679"/>
      <c r="G33" s="679"/>
      <c r="H33" s="679"/>
      <c r="I33" s="679"/>
      <c r="J33" s="679"/>
      <c r="K33" s="679"/>
    </row>
    <row r="34" spans="3:11" s="32" customFormat="1" ht="13.5" customHeight="1" x14ac:dyDescent="0.2">
      <c r="C34" s="31"/>
      <c r="D34" s="679"/>
      <c r="E34" s="679"/>
      <c r="F34" s="679"/>
      <c r="G34" s="679"/>
      <c r="H34" s="679"/>
      <c r="I34" s="679"/>
      <c r="J34" s="679"/>
      <c r="K34" s="679"/>
    </row>
    <row r="35" spans="3:11" s="32" customFormat="1" ht="15" customHeight="1" x14ac:dyDescent="0.2">
      <c r="C35" s="31" t="s">
        <v>57</v>
      </c>
      <c r="D35" s="679" t="s">
        <v>58</v>
      </c>
      <c r="E35" s="679"/>
      <c r="F35" s="679"/>
      <c r="G35" s="679"/>
      <c r="H35" s="679"/>
      <c r="I35" s="679"/>
      <c r="J35" s="679"/>
      <c r="K35" s="679"/>
    </row>
    <row r="36" spans="3:11" s="32" customFormat="1" ht="15" customHeight="1" x14ac:dyDescent="0.2">
      <c r="C36" s="31"/>
      <c r="D36" s="679"/>
      <c r="E36" s="679"/>
      <c r="F36" s="679"/>
      <c r="G36" s="679"/>
      <c r="H36" s="679"/>
      <c r="I36" s="679"/>
      <c r="J36" s="679"/>
      <c r="K36" s="679"/>
    </row>
    <row r="37" spans="3:11" s="32" customFormat="1" ht="15" customHeight="1" x14ac:dyDescent="0.2">
      <c r="C37" s="31"/>
      <c r="D37" s="34"/>
      <c r="E37" s="34"/>
      <c r="F37" s="34"/>
      <c r="G37" s="34"/>
      <c r="H37" s="34"/>
      <c r="I37" s="34"/>
      <c r="J37" s="34"/>
      <c r="K37" s="34"/>
    </row>
    <row r="38" spans="3:11" s="32" customFormat="1" ht="15" customHeight="1" x14ac:dyDescent="0.2">
      <c r="C38" s="31"/>
      <c r="D38" s="34"/>
      <c r="E38" s="34"/>
      <c r="F38" s="34"/>
      <c r="G38" s="34"/>
      <c r="H38" s="34"/>
      <c r="I38" s="34"/>
      <c r="J38" s="34"/>
      <c r="K38" s="34"/>
    </row>
    <row r="39" spans="3:11" s="32" customFormat="1" ht="15" customHeight="1" x14ac:dyDescent="0.2">
      <c r="C39" s="31"/>
      <c r="D39" s="34"/>
      <c r="E39" s="34"/>
      <c r="F39" s="34"/>
      <c r="G39" s="34"/>
      <c r="H39" s="34"/>
      <c r="I39" s="34"/>
      <c r="J39" s="34"/>
      <c r="K39" s="34"/>
    </row>
    <row r="40" spans="3:11" s="32" customFormat="1" ht="15" customHeight="1" x14ac:dyDescent="0.2">
      <c r="C40" s="31"/>
      <c r="D40" s="34"/>
      <c r="E40" s="34"/>
      <c r="F40" s="34"/>
      <c r="G40" s="34"/>
      <c r="H40" s="34"/>
      <c r="I40" s="34"/>
      <c r="J40" s="34"/>
      <c r="K40" s="34"/>
    </row>
    <row r="41" spans="3:11" s="32" customFormat="1" ht="15" customHeight="1" x14ac:dyDescent="0.2">
      <c r="C41" s="35"/>
    </row>
    <row r="42" spans="3:11" s="32" customFormat="1" ht="15" customHeight="1" x14ac:dyDescent="0.2"/>
    <row r="43" spans="3:11" s="32" customFormat="1" ht="15" customHeight="1" x14ac:dyDescent="0.2"/>
    <row r="44" spans="3:11" s="32" customFormat="1" ht="15" customHeight="1" x14ac:dyDescent="0.2"/>
    <row r="45" spans="3:11" s="32" customFormat="1" ht="15" customHeight="1" x14ac:dyDescent="0.2"/>
    <row r="46" spans="3:11" s="32" customFormat="1" ht="15" customHeight="1" x14ac:dyDescent="0.2"/>
    <row r="47" spans="3:11" s="32" customFormat="1" ht="15" customHeight="1" x14ac:dyDescent="0.2"/>
    <row r="48" spans="3:11" s="32" customFormat="1" ht="15" customHeight="1" x14ac:dyDescent="0.2"/>
    <row r="49" s="32" customFormat="1" ht="15" customHeight="1" x14ac:dyDescent="0.2"/>
    <row r="50" s="32" customFormat="1" ht="15" customHeight="1" x14ac:dyDescent="0.2"/>
    <row r="51" s="32" customFormat="1" ht="15" customHeight="1" x14ac:dyDescent="0.2"/>
    <row r="52" s="32" customFormat="1" ht="15" customHeight="1" x14ac:dyDescent="0.2"/>
    <row r="53" s="32" customFormat="1" ht="15" customHeight="1" x14ac:dyDescent="0.2"/>
  </sheetData>
  <mergeCells count="18">
    <mergeCell ref="D27:K28"/>
    <mergeCell ref="D29:K30"/>
    <mergeCell ref="D31:K32"/>
    <mergeCell ref="D33:K34"/>
    <mergeCell ref="D35:K36"/>
    <mergeCell ref="D26:K26"/>
    <mergeCell ref="B2:K2"/>
    <mergeCell ref="B14:D14"/>
    <mergeCell ref="H14:K14"/>
    <mergeCell ref="B15:D15"/>
    <mergeCell ref="B16:D17"/>
    <mergeCell ref="E17:K17"/>
    <mergeCell ref="B18:D19"/>
    <mergeCell ref="E19:K19"/>
    <mergeCell ref="B20:D20"/>
    <mergeCell ref="B21:D23"/>
    <mergeCell ref="E21:K21"/>
    <mergeCell ref="B5:E5"/>
  </mergeCells>
  <phoneticPr fontId="4"/>
  <printOptions horizontalCentered="1"/>
  <pageMargins left="0.59055118110236227" right="0.59055118110236227" top="0.59055118110236227" bottom="0.59055118110236227" header="0" footer="0"/>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51"/>
  <sheetViews>
    <sheetView showGridLines="0" zoomScaleNormal="100" zoomScaleSheetLayoutView="80" workbookViewId="0">
      <selection activeCell="H8" sqref="H8"/>
    </sheetView>
  </sheetViews>
  <sheetFormatPr defaultRowHeight="19.5" customHeight="1" x14ac:dyDescent="0.2"/>
  <cols>
    <col min="1" max="1" width="9" style="14"/>
    <col min="2" max="2" width="10" style="14" customWidth="1"/>
    <col min="3" max="4" width="4.33203125" style="14" customWidth="1"/>
    <col min="5" max="10" width="10" style="14" customWidth="1"/>
    <col min="11" max="11" width="10.6640625" style="14" customWidth="1"/>
    <col min="12" max="12" width="5" style="14" customWidth="1"/>
    <col min="13" max="257" width="9" style="14"/>
    <col min="258" max="258" width="10" style="14" customWidth="1"/>
    <col min="259" max="260" width="4.33203125" style="14" customWidth="1"/>
    <col min="261" max="266" width="10" style="14" customWidth="1"/>
    <col min="267" max="267" width="10.6640625" style="14" customWidth="1"/>
    <col min="268" max="268" width="5" style="14" customWidth="1"/>
    <col min="269" max="513" width="9" style="14"/>
    <col min="514" max="514" width="10" style="14" customWidth="1"/>
    <col min="515" max="516" width="4.33203125" style="14" customWidth="1"/>
    <col min="517" max="522" width="10" style="14" customWidth="1"/>
    <col min="523" max="523" width="10.6640625" style="14" customWidth="1"/>
    <col min="524" max="524" width="5" style="14" customWidth="1"/>
    <col min="525" max="769" width="9" style="14"/>
    <col min="770" max="770" width="10" style="14" customWidth="1"/>
    <col min="771" max="772" width="4.33203125" style="14" customWidth="1"/>
    <col min="773" max="778" width="10" style="14" customWidth="1"/>
    <col min="779" max="779" width="10.6640625" style="14" customWidth="1"/>
    <col min="780" max="780" width="5" style="14" customWidth="1"/>
    <col min="781" max="1025" width="9" style="14"/>
    <col min="1026" max="1026" width="10" style="14" customWidth="1"/>
    <col min="1027" max="1028" width="4.33203125" style="14" customWidth="1"/>
    <col min="1029" max="1034" width="10" style="14" customWidth="1"/>
    <col min="1035" max="1035" width="10.6640625" style="14" customWidth="1"/>
    <col min="1036" max="1036" width="5" style="14" customWidth="1"/>
    <col min="1037" max="1281" width="9" style="14"/>
    <col min="1282" max="1282" width="10" style="14" customWidth="1"/>
    <col min="1283" max="1284" width="4.33203125" style="14" customWidth="1"/>
    <col min="1285" max="1290" width="10" style="14" customWidth="1"/>
    <col min="1291" max="1291" width="10.6640625" style="14" customWidth="1"/>
    <col min="1292" max="1292" width="5" style="14" customWidth="1"/>
    <col min="1293" max="1537" width="9" style="14"/>
    <col min="1538" max="1538" width="10" style="14" customWidth="1"/>
    <col min="1539" max="1540" width="4.33203125" style="14" customWidth="1"/>
    <col min="1541" max="1546" width="10" style="14" customWidth="1"/>
    <col min="1547" max="1547" width="10.6640625" style="14" customWidth="1"/>
    <col min="1548" max="1548" width="5" style="14" customWidth="1"/>
    <col min="1549" max="1793" width="9" style="14"/>
    <col min="1794" max="1794" width="10" style="14" customWidth="1"/>
    <col min="1795" max="1796" width="4.33203125" style="14" customWidth="1"/>
    <col min="1797" max="1802" width="10" style="14" customWidth="1"/>
    <col min="1803" max="1803" width="10.6640625" style="14" customWidth="1"/>
    <col min="1804" max="1804" width="5" style="14" customWidth="1"/>
    <col min="1805" max="2049" width="9" style="14"/>
    <col min="2050" max="2050" width="10" style="14" customWidth="1"/>
    <col min="2051" max="2052" width="4.33203125" style="14" customWidth="1"/>
    <col min="2053" max="2058" width="10" style="14" customWidth="1"/>
    <col min="2059" max="2059" width="10.6640625" style="14" customWidth="1"/>
    <col min="2060" max="2060" width="5" style="14" customWidth="1"/>
    <col min="2061" max="2305" width="9" style="14"/>
    <col min="2306" max="2306" width="10" style="14" customWidth="1"/>
    <col min="2307" max="2308" width="4.33203125" style="14" customWidth="1"/>
    <col min="2309" max="2314" width="10" style="14" customWidth="1"/>
    <col min="2315" max="2315" width="10.6640625" style="14" customWidth="1"/>
    <col min="2316" max="2316" width="5" style="14" customWidth="1"/>
    <col min="2317" max="2561" width="9" style="14"/>
    <col min="2562" max="2562" width="10" style="14" customWidth="1"/>
    <col min="2563" max="2564" width="4.33203125" style="14" customWidth="1"/>
    <col min="2565" max="2570" width="10" style="14" customWidth="1"/>
    <col min="2571" max="2571" width="10.6640625" style="14" customWidth="1"/>
    <col min="2572" max="2572" width="5" style="14" customWidth="1"/>
    <col min="2573" max="2817" width="9" style="14"/>
    <col min="2818" max="2818" width="10" style="14" customWidth="1"/>
    <col min="2819" max="2820" width="4.33203125" style="14" customWidth="1"/>
    <col min="2821" max="2826" width="10" style="14" customWidth="1"/>
    <col min="2827" max="2827" width="10.6640625" style="14" customWidth="1"/>
    <col min="2828" max="2828" width="5" style="14" customWidth="1"/>
    <col min="2829" max="3073" width="9" style="14"/>
    <col min="3074" max="3074" width="10" style="14" customWidth="1"/>
    <col min="3075" max="3076" width="4.33203125" style="14" customWidth="1"/>
    <col min="3077" max="3082" width="10" style="14" customWidth="1"/>
    <col min="3083" max="3083" width="10.6640625" style="14" customWidth="1"/>
    <col min="3084" max="3084" width="5" style="14" customWidth="1"/>
    <col min="3085" max="3329" width="9" style="14"/>
    <col min="3330" max="3330" width="10" style="14" customWidth="1"/>
    <col min="3331" max="3332" width="4.33203125" style="14" customWidth="1"/>
    <col min="3333" max="3338" width="10" style="14" customWidth="1"/>
    <col min="3339" max="3339" width="10.6640625" style="14" customWidth="1"/>
    <col min="3340" max="3340" width="5" style="14" customWidth="1"/>
    <col min="3341" max="3585" width="9" style="14"/>
    <col min="3586" max="3586" width="10" style="14" customWidth="1"/>
    <col min="3587" max="3588" width="4.33203125" style="14" customWidth="1"/>
    <col min="3589" max="3594" width="10" style="14" customWidth="1"/>
    <col min="3595" max="3595" width="10.6640625" style="14" customWidth="1"/>
    <col min="3596" max="3596" width="5" style="14" customWidth="1"/>
    <col min="3597" max="3841" width="9" style="14"/>
    <col min="3842" max="3842" width="10" style="14" customWidth="1"/>
    <col min="3843" max="3844" width="4.33203125" style="14" customWidth="1"/>
    <col min="3845" max="3850" width="10" style="14" customWidth="1"/>
    <col min="3851" max="3851" width="10.6640625" style="14" customWidth="1"/>
    <col min="3852" max="3852" width="5" style="14" customWidth="1"/>
    <col min="3853" max="4097" width="9" style="14"/>
    <col min="4098" max="4098" width="10" style="14" customWidth="1"/>
    <col min="4099" max="4100" width="4.33203125" style="14" customWidth="1"/>
    <col min="4101" max="4106" width="10" style="14" customWidth="1"/>
    <col min="4107" max="4107" width="10.6640625" style="14" customWidth="1"/>
    <col min="4108" max="4108" width="5" style="14" customWidth="1"/>
    <col min="4109" max="4353" width="9" style="14"/>
    <col min="4354" max="4354" width="10" style="14" customWidth="1"/>
    <col min="4355" max="4356" width="4.33203125" style="14" customWidth="1"/>
    <col min="4357" max="4362" width="10" style="14" customWidth="1"/>
    <col min="4363" max="4363" width="10.6640625" style="14" customWidth="1"/>
    <col min="4364" max="4364" width="5" style="14" customWidth="1"/>
    <col min="4365" max="4609" width="9" style="14"/>
    <col min="4610" max="4610" width="10" style="14" customWidth="1"/>
    <col min="4611" max="4612" width="4.33203125" style="14" customWidth="1"/>
    <col min="4613" max="4618" width="10" style="14" customWidth="1"/>
    <col min="4619" max="4619" width="10.6640625" style="14" customWidth="1"/>
    <col min="4620" max="4620" width="5" style="14" customWidth="1"/>
    <col min="4621" max="4865" width="9" style="14"/>
    <col min="4866" max="4866" width="10" style="14" customWidth="1"/>
    <col min="4867" max="4868" width="4.33203125" style="14" customWidth="1"/>
    <col min="4869" max="4874" width="10" style="14" customWidth="1"/>
    <col min="4875" max="4875" width="10.6640625" style="14" customWidth="1"/>
    <col min="4876" max="4876" width="5" style="14" customWidth="1"/>
    <col min="4877" max="5121" width="9" style="14"/>
    <col min="5122" max="5122" width="10" style="14" customWidth="1"/>
    <col min="5123" max="5124" width="4.33203125" style="14" customWidth="1"/>
    <col min="5125" max="5130" width="10" style="14" customWidth="1"/>
    <col min="5131" max="5131" width="10.6640625" style="14" customWidth="1"/>
    <col min="5132" max="5132" width="5" style="14" customWidth="1"/>
    <col min="5133" max="5377" width="9" style="14"/>
    <col min="5378" max="5378" width="10" style="14" customWidth="1"/>
    <col min="5379" max="5380" width="4.33203125" style="14" customWidth="1"/>
    <col min="5381" max="5386" width="10" style="14" customWidth="1"/>
    <col min="5387" max="5387" width="10.6640625" style="14" customWidth="1"/>
    <col min="5388" max="5388" width="5" style="14" customWidth="1"/>
    <col min="5389" max="5633" width="9" style="14"/>
    <col min="5634" max="5634" width="10" style="14" customWidth="1"/>
    <col min="5635" max="5636" width="4.33203125" style="14" customWidth="1"/>
    <col min="5637" max="5642" width="10" style="14" customWidth="1"/>
    <col min="5643" max="5643" width="10.6640625" style="14" customWidth="1"/>
    <col min="5644" max="5644" width="5" style="14" customWidth="1"/>
    <col min="5645" max="5889" width="9" style="14"/>
    <col min="5890" max="5890" width="10" style="14" customWidth="1"/>
    <col min="5891" max="5892" width="4.33203125" style="14" customWidth="1"/>
    <col min="5893" max="5898" width="10" style="14" customWidth="1"/>
    <col min="5899" max="5899" width="10.6640625" style="14" customWidth="1"/>
    <col min="5900" max="5900" width="5" style="14" customWidth="1"/>
    <col min="5901" max="6145" width="9" style="14"/>
    <col min="6146" max="6146" width="10" style="14" customWidth="1"/>
    <col min="6147" max="6148" width="4.33203125" style="14" customWidth="1"/>
    <col min="6149" max="6154" width="10" style="14" customWidth="1"/>
    <col min="6155" max="6155" width="10.6640625" style="14" customWidth="1"/>
    <col min="6156" max="6156" width="5" style="14" customWidth="1"/>
    <col min="6157" max="6401" width="9" style="14"/>
    <col min="6402" max="6402" width="10" style="14" customWidth="1"/>
    <col min="6403" max="6404" width="4.33203125" style="14" customWidth="1"/>
    <col min="6405" max="6410" width="10" style="14" customWidth="1"/>
    <col min="6411" max="6411" width="10.6640625" style="14" customWidth="1"/>
    <col min="6412" max="6412" width="5" style="14" customWidth="1"/>
    <col min="6413" max="6657" width="9" style="14"/>
    <col min="6658" max="6658" width="10" style="14" customWidth="1"/>
    <col min="6659" max="6660" width="4.33203125" style="14" customWidth="1"/>
    <col min="6661" max="6666" width="10" style="14" customWidth="1"/>
    <col min="6667" max="6667" width="10.6640625" style="14" customWidth="1"/>
    <col min="6668" max="6668" width="5" style="14" customWidth="1"/>
    <col min="6669" max="6913" width="9" style="14"/>
    <col min="6914" max="6914" width="10" style="14" customWidth="1"/>
    <col min="6915" max="6916" width="4.33203125" style="14" customWidth="1"/>
    <col min="6917" max="6922" width="10" style="14" customWidth="1"/>
    <col min="6923" max="6923" width="10.6640625" style="14" customWidth="1"/>
    <col min="6924" max="6924" width="5" style="14" customWidth="1"/>
    <col min="6925" max="7169" width="9" style="14"/>
    <col min="7170" max="7170" width="10" style="14" customWidth="1"/>
    <col min="7171" max="7172" width="4.33203125" style="14" customWidth="1"/>
    <col min="7173" max="7178" width="10" style="14" customWidth="1"/>
    <col min="7179" max="7179" width="10.6640625" style="14" customWidth="1"/>
    <col min="7180" max="7180" width="5" style="14" customWidth="1"/>
    <col min="7181" max="7425" width="9" style="14"/>
    <col min="7426" max="7426" width="10" style="14" customWidth="1"/>
    <col min="7427" max="7428" width="4.33203125" style="14" customWidth="1"/>
    <col min="7429" max="7434" width="10" style="14" customWidth="1"/>
    <col min="7435" max="7435" width="10.6640625" style="14" customWidth="1"/>
    <col min="7436" max="7436" width="5" style="14" customWidth="1"/>
    <col min="7437" max="7681" width="9" style="14"/>
    <col min="7682" max="7682" width="10" style="14" customWidth="1"/>
    <col min="7683" max="7684" width="4.33203125" style="14" customWidth="1"/>
    <col min="7685" max="7690" width="10" style="14" customWidth="1"/>
    <col min="7691" max="7691" width="10.6640625" style="14" customWidth="1"/>
    <col min="7692" max="7692" width="5" style="14" customWidth="1"/>
    <col min="7693" max="7937" width="9" style="14"/>
    <col min="7938" max="7938" width="10" style="14" customWidth="1"/>
    <col min="7939" max="7940" width="4.33203125" style="14" customWidth="1"/>
    <col min="7941" max="7946" width="10" style="14" customWidth="1"/>
    <col min="7947" max="7947" width="10.6640625" style="14" customWidth="1"/>
    <col min="7948" max="7948" width="5" style="14" customWidth="1"/>
    <col min="7949" max="8193" width="9" style="14"/>
    <col min="8194" max="8194" width="10" style="14" customWidth="1"/>
    <col min="8195" max="8196" width="4.33203125" style="14" customWidth="1"/>
    <col min="8197" max="8202" width="10" style="14" customWidth="1"/>
    <col min="8203" max="8203" width="10.6640625" style="14" customWidth="1"/>
    <col min="8204" max="8204" width="5" style="14" customWidth="1"/>
    <col min="8205" max="8449" width="9" style="14"/>
    <col min="8450" max="8450" width="10" style="14" customWidth="1"/>
    <col min="8451" max="8452" width="4.33203125" style="14" customWidth="1"/>
    <col min="8453" max="8458" width="10" style="14" customWidth="1"/>
    <col min="8459" max="8459" width="10.6640625" style="14" customWidth="1"/>
    <col min="8460" max="8460" width="5" style="14" customWidth="1"/>
    <col min="8461" max="8705" width="9" style="14"/>
    <col min="8706" max="8706" width="10" style="14" customWidth="1"/>
    <col min="8707" max="8708" width="4.33203125" style="14" customWidth="1"/>
    <col min="8709" max="8714" width="10" style="14" customWidth="1"/>
    <col min="8715" max="8715" width="10.6640625" style="14" customWidth="1"/>
    <col min="8716" max="8716" width="5" style="14" customWidth="1"/>
    <col min="8717" max="8961" width="9" style="14"/>
    <col min="8962" max="8962" width="10" style="14" customWidth="1"/>
    <col min="8963" max="8964" width="4.33203125" style="14" customWidth="1"/>
    <col min="8965" max="8970" width="10" style="14" customWidth="1"/>
    <col min="8971" max="8971" width="10.6640625" style="14" customWidth="1"/>
    <col min="8972" max="8972" width="5" style="14" customWidth="1"/>
    <col min="8973" max="9217" width="9" style="14"/>
    <col min="9218" max="9218" width="10" style="14" customWidth="1"/>
    <col min="9219" max="9220" width="4.33203125" style="14" customWidth="1"/>
    <col min="9221" max="9226" width="10" style="14" customWidth="1"/>
    <col min="9227" max="9227" width="10.6640625" style="14" customWidth="1"/>
    <col min="9228" max="9228" width="5" style="14" customWidth="1"/>
    <col min="9229" max="9473" width="9" style="14"/>
    <col min="9474" max="9474" width="10" style="14" customWidth="1"/>
    <col min="9475" max="9476" width="4.33203125" style="14" customWidth="1"/>
    <col min="9477" max="9482" width="10" style="14" customWidth="1"/>
    <col min="9483" max="9483" width="10.6640625" style="14" customWidth="1"/>
    <col min="9484" max="9484" width="5" style="14" customWidth="1"/>
    <col min="9485" max="9729" width="9" style="14"/>
    <col min="9730" max="9730" width="10" style="14" customWidth="1"/>
    <col min="9731" max="9732" width="4.33203125" style="14" customWidth="1"/>
    <col min="9733" max="9738" width="10" style="14" customWidth="1"/>
    <col min="9739" max="9739" width="10.6640625" style="14" customWidth="1"/>
    <col min="9740" max="9740" width="5" style="14" customWidth="1"/>
    <col min="9741" max="9985" width="9" style="14"/>
    <col min="9986" max="9986" width="10" style="14" customWidth="1"/>
    <col min="9987" max="9988" width="4.33203125" style="14" customWidth="1"/>
    <col min="9989" max="9994" width="10" style="14" customWidth="1"/>
    <col min="9995" max="9995" width="10.6640625" style="14" customWidth="1"/>
    <col min="9996" max="9996" width="5" style="14" customWidth="1"/>
    <col min="9997" max="10241" width="9" style="14"/>
    <col min="10242" max="10242" width="10" style="14" customWidth="1"/>
    <col min="10243" max="10244" width="4.33203125" style="14" customWidth="1"/>
    <col min="10245" max="10250" width="10" style="14" customWidth="1"/>
    <col min="10251" max="10251" width="10.6640625" style="14" customWidth="1"/>
    <col min="10252" max="10252" width="5" style="14" customWidth="1"/>
    <col min="10253" max="10497" width="9" style="14"/>
    <col min="10498" max="10498" width="10" style="14" customWidth="1"/>
    <col min="10499" max="10500" width="4.33203125" style="14" customWidth="1"/>
    <col min="10501" max="10506" width="10" style="14" customWidth="1"/>
    <col min="10507" max="10507" width="10.6640625" style="14" customWidth="1"/>
    <col min="10508" max="10508" width="5" style="14" customWidth="1"/>
    <col min="10509" max="10753" width="9" style="14"/>
    <col min="10754" max="10754" width="10" style="14" customWidth="1"/>
    <col min="10755" max="10756" width="4.33203125" style="14" customWidth="1"/>
    <col min="10757" max="10762" width="10" style="14" customWidth="1"/>
    <col min="10763" max="10763" width="10.6640625" style="14" customWidth="1"/>
    <col min="10764" max="10764" width="5" style="14" customWidth="1"/>
    <col min="10765" max="11009" width="9" style="14"/>
    <col min="11010" max="11010" width="10" style="14" customWidth="1"/>
    <col min="11011" max="11012" width="4.33203125" style="14" customWidth="1"/>
    <col min="11013" max="11018" width="10" style="14" customWidth="1"/>
    <col min="11019" max="11019" width="10.6640625" style="14" customWidth="1"/>
    <col min="11020" max="11020" width="5" style="14" customWidth="1"/>
    <col min="11021" max="11265" width="9" style="14"/>
    <col min="11266" max="11266" width="10" style="14" customWidth="1"/>
    <col min="11267" max="11268" width="4.33203125" style="14" customWidth="1"/>
    <col min="11269" max="11274" width="10" style="14" customWidth="1"/>
    <col min="11275" max="11275" width="10.6640625" style="14" customWidth="1"/>
    <col min="11276" max="11276" width="5" style="14" customWidth="1"/>
    <col min="11277" max="11521" width="9" style="14"/>
    <col min="11522" max="11522" width="10" style="14" customWidth="1"/>
    <col min="11523" max="11524" width="4.33203125" style="14" customWidth="1"/>
    <col min="11525" max="11530" width="10" style="14" customWidth="1"/>
    <col min="11531" max="11531" width="10.6640625" style="14" customWidth="1"/>
    <col min="11532" max="11532" width="5" style="14" customWidth="1"/>
    <col min="11533" max="11777" width="9" style="14"/>
    <col min="11778" max="11778" width="10" style="14" customWidth="1"/>
    <col min="11779" max="11780" width="4.33203125" style="14" customWidth="1"/>
    <col min="11781" max="11786" width="10" style="14" customWidth="1"/>
    <col min="11787" max="11787" width="10.6640625" style="14" customWidth="1"/>
    <col min="11788" max="11788" width="5" style="14" customWidth="1"/>
    <col min="11789" max="12033" width="9" style="14"/>
    <col min="12034" max="12034" width="10" style="14" customWidth="1"/>
    <col min="12035" max="12036" width="4.33203125" style="14" customWidth="1"/>
    <col min="12037" max="12042" width="10" style="14" customWidth="1"/>
    <col min="12043" max="12043" width="10.6640625" style="14" customWidth="1"/>
    <col min="12044" max="12044" width="5" style="14" customWidth="1"/>
    <col min="12045" max="12289" width="9" style="14"/>
    <col min="12290" max="12290" width="10" style="14" customWidth="1"/>
    <col min="12291" max="12292" width="4.33203125" style="14" customWidth="1"/>
    <col min="12293" max="12298" width="10" style="14" customWidth="1"/>
    <col min="12299" max="12299" width="10.6640625" style="14" customWidth="1"/>
    <col min="12300" max="12300" width="5" style="14" customWidth="1"/>
    <col min="12301" max="12545" width="9" style="14"/>
    <col min="12546" max="12546" width="10" style="14" customWidth="1"/>
    <col min="12547" max="12548" width="4.33203125" style="14" customWidth="1"/>
    <col min="12549" max="12554" width="10" style="14" customWidth="1"/>
    <col min="12555" max="12555" width="10.6640625" style="14" customWidth="1"/>
    <col min="12556" max="12556" width="5" style="14" customWidth="1"/>
    <col min="12557" max="12801" width="9" style="14"/>
    <col min="12802" max="12802" width="10" style="14" customWidth="1"/>
    <col min="12803" max="12804" width="4.33203125" style="14" customWidth="1"/>
    <col min="12805" max="12810" width="10" style="14" customWidth="1"/>
    <col min="12811" max="12811" width="10.6640625" style="14" customWidth="1"/>
    <col min="12812" max="12812" width="5" style="14" customWidth="1"/>
    <col min="12813" max="13057" width="9" style="14"/>
    <col min="13058" max="13058" width="10" style="14" customWidth="1"/>
    <col min="13059" max="13060" width="4.33203125" style="14" customWidth="1"/>
    <col min="13061" max="13066" width="10" style="14" customWidth="1"/>
    <col min="13067" max="13067" width="10.6640625" style="14" customWidth="1"/>
    <col min="13068" max="13068" width="5" style="14" customWidth="1"/>
    <col min="13069" max="13313" width="9" style="14"/>
    <col min="13314" max="13314" width="10" style="14" customWidth="1"/>
    <col min="13315" max="13316" width="4.33203125" style="14" customWidth="1"/>
    <col min="13317" max="13322" width="10" style="14" customWidth="1"/>
    <col min="13323" max="13323" width="10.6640625" style="14" customWidth="1"/>
    <col min="13324" max="13324" width="5" style="14" customWidth="1"/>
    <col min="13325" max="13569" width="9" style="14"/>
    <col min="13570" max="13570" width="10" style="14" customWidth="1"/>
    <col min="13571" max="13572" width="4.33203125" style="14" customWidth="1"/>
    <col min="13573" max="13578" width="10" style="14" customWidth="1"/>
    <col min="13579" max="13579" width="10.6640625" style="14" customWidth="1"/>
    <col min="13580" max="13580" width="5" style="14" customWidth="1"/>
    <col min="13581" max="13825" width="9" style="14"/>
    <col min="13826" max="13826" width="10" style="14" customWidth="1"/>
    <col min="13827" max="13828" width="4.33203125" style="14" customWidth="1"/>
    <col min="13829" max="13834" width="10" style="14" customWidth="1"/>
    <col min="13835" max="13835" width="10.6640625" style="14" customWidth="1"/>
    <col min="13836" max="13836" width="5" style="14" customWidth="1"/>
    <col min="13837" max="14081" width="9" style="14"/>
    <col min="14082" max="14082" width="10" style="14" customWidth="1"/>
    <col min="14083" max="14084" width="4.33203125" style="14" customWidth="1"/>
    <col min="14085" max="14090" width="10" style="14" customWidth="1"/>
    <col min="14091" max="14091" width="10.6640625" style="14" customWidth="1"/>
    <col min="14092" max="14092" width="5" style="14" customWidth="1"/>
    <col min="14093" max="14337" width="9" style="14"/>
    <col min="14338" max="14338" width="10" style="14" customWidth="1"/>
    <col min="14339" max="14340" width="4.33203125" style="14" customWidth="1"/>
    <col min="14341" max="14346" width="10" style="14" customWidth="1"/>
    <col min="14347" max="14347" width="10.6640625" style="14" customWidth="1"/>
    <col min="14348" max="14348" width="5" style="14" customWidth="1"/>
    <col min="14349" max="14593" width="9" style="14"/>
    <col min="14594" max="14594" width="10" style="14" customWidth="1"/>
    <col min="14595" max="14596" width="4.33203125" style="14" customWidth="1"/>
    <col min="14597" max="14602" width="10" style="14" customWidth="1"/>
    <col min="14603" max="14603" width="10.6640625" style="14" customWidth="1"/>
    <col min="14604" max="14604" width="5" style="14" customWidth="1"/>
    <col min="14605" max="14849" width="9" style="14"/>
    <col min="14850" max="14850" width="10" style="14" customWidth="1"/>
    <col min="14851" max="14852" width="4.33203125" style="14" customWidth="1"/>
    <col min="14853" max="14858" width="10" style="14" customWidth="1"/>
    <col min="14859" max="14859" width="10.6640625" style="14" customWidth="1"/>
    <col min="14860" max="14860" width="5" style="14" customWidth="1"/>
    <col min="14861" max="15105" width="9" style="14"/>
    <col min="15106" max="15106" width="10" style="14" customWidth="1"/>
    <col min="15107" max="15108" width="4.33203125" style="14" customWidth="1"/>
    <col min="15109" max="15114" width="10" style="14" customWidth="1"/>
    <col min="15115" max="15115" width="10.6640625" style="14" customWidth="1"/>
    <col min="15116" max="15116" width="5" style="14" customWidth="1"/>
    <col min="15117" max="15361" width="9" style="14"/>
    <col min="15362" max="15362" width="10" style="14" customWidth="1"/>
    <col min="15363" max="15364" width="4.33203125" style="14" customWidth="1"/>
    <col min="15365" max="15370" width="10" style="14" customWidth="1"/>
    <col min="15371" max="15371" width="10.6640625" style="14" customWidth="1"/>
    <col min="15372" max="15372" width="5" style="14" customWidth="1"/>
    <col min="15373" max="15617" width="9" style="14"/>
    <col min="15618" max="15618" width="10" style="14" customWidth="1"/>
    <col min="15619" max="15620" width="4.33203125" style="14" customWidth="1"/>
    <col min="15621" max="15626" width="10" style="14" customWidth="1"/>
    <col min="15627" max="15627" width="10.6640625" style="14" customWidth="1"/>
    <col min="15628" max="15628" width="5" style="14" customWidth="1"/>
    <col min="15629" max="15873" width="9" style="14"/>
    <col min="15874" max="15874" width="10" style="14" customWidth="1"/>
    <col min="15875" max="15876" width="4.33203125" style="14" customWidth="1"/>
    <col min="15877" max="15882" width="10" style="14" customWidth="1"/>
    <col min="15883" max="15883" width="10.6640625" style="14" customWidth="1"/>
    <col min="15884" max="15884" width="5" style="14" customWidth="1"/>
    <col min="15885" max="16129" width="9" style="14"/>
    <col min="16130" max="16130" width="10" style="14" customWidth="1"/>
    <col min="16131" max="16132" width="4.33203125" style="14" customWidth="1"/>
    <col min="16133" max="16138" width="10" style="14" customWidth="1"/>
    <col min="16139" max="16139" width="10.6640625" style="14" customWidth="1"/>
    <col min="16140" max="16140" width="5" style="14" customWidth="1"/>
    <col min="16141" max="16384" width="9" style="14"/>
  </cols>
  <sheetData>
    <row r="1" spans="2:12" ht="19.5" customHeight="1" x14ac:dyDescent="0.2">
      <c r="B1" s="39" t="s">
        <v>78</v>
      </c>
    </row>
    <row r="2" spans="2:12" ht="30" customHeight="1" x14ac:dyDescent="0.2">
      <c r="B2" s="680" t="s">
        <v>59</v>
      </c>
      <c r="C2" s="680"/>
      <c r="D2" s="680"/>
      <c r="E2" s="680"/>
      <c r="F2" s="680"/>
      <c r="G2" s="680"/>
      <c r="H2" s="680"/>
      <c r="I2" s="680"/>
      <c r="J2" s="680"/>
      <c r="K2" s="680"/>
      <c r="L2" s="15"/>
    </row>
    <row r="3" spans="2:12" ht="15" customHeight="1" x14ac:dyDescent="0.2">
      <c r="B3" s="110"/>
      <c r="C3" s="110"/>
      <c r="D3" s="110"/>
      <c r="E3" s="110"/>
      <c r="F3" s="110"/>
      <c r="G3" s="110"/>
      <c r="H3" s="110"/>
      <c r="I3" s="110"/>
      <c r="J3" s="110"/>
      <c r="K3" s="110"/>
      <c r="L3" s="110"/>
    </row>
    <row r="4" spans="2:12" ht="22.5" customHeight="1" x14ac:dyDescent="0.2">
      <c r="K4" s="16" t="s">
        <v>37</v>
      </c>
    </row>
    <row r="5" spans="2:12" ht="22.5" customHeight="1" x14ac:dyDescent="0.2">
      <c r="B5" s="716"/>
      <c r="C5" s="716"/>
      <c r="D5" s="716"/>
      <c r="E5" s="716"/>
      <c r="K5" s="16" t="s">
        <v>131</v>
      </c>
    </row>
    <row r="6" spans="2:12" ht="22.5" customHeight="1" x14ac:dyDescent="0.2"/>
    <row r="7" spans="2:12" ht="22.5" customHeight="1" x14ac:dyDescent="0.2">
      <c r="F7" s="14" t="s">
        <v>150</v>
      </c>
    </row>
    <row r="8" spans="2:12" ht="45" customHeight="1" x14ac:dyDescent="0.2"/>
    <row r="9" spans="2:12" ht="22.5" customHeight="1" x14ac:dyDescent="0.2">
      <c r="F9" s="14" t="s">
        <v>38</v>
      </c>
      <c r="K9" s="16" t="s">
        <v>13</v>
      </c>
    </row>
    <row r="10" spans="2:12" ht="22.5" customHeight="1" x14ac:dyDescent="0.2">
      <c r="F10" s="14" t="s">
        <v>14</v>
      </c>
    </row>
    <row r="11" spans="2:12" ht="22.5" customHeight="1" x14ac:dyDescent="0.2"/>
    <row r="12" spans="2:12" ht="22.5" customHeight="1" x14ac:dyDescent="0.2">
      <c r="B12" s="14" t="s">
        <v>39</v>
      </c>
    </row>
    <row r="13" spans="2:12" ht="6.75" customHeight="1" thickBot="1" x14ac:dyDescent="0.25"/>
    <row r="14" spans="2:12" ht="30" customHeight="1" x14ac:dyDescent="0.2">
      <c r="B14" s="681" t="s">
        <v>40</v>
      </c>
      <c r="C14" s="682"/>
      <c r="D14" s="683"/>
      <c r="E14" s="17"/>
      <c r="F14" s="17"/>
      <c r="G14" s="17"/>
      <c r="H14" s="684" t="s">
        <v>41</v>
      </c>
      <c r="I14" s="684"/>
      <c r="J14" s="684"/>
      <c r="K14" s="685"/>
    </row>
    <row r="15" spans="2:12" ht="36.75" customHeight="1" thickBot="1" x14ac:dyDescent="0.25">
      <c r="B15" s="686" t="s">
        <v>42</v>
      </c>
      <c r="C15" s="687"/>
      <c r="D15" s="688"/>
      <c r="E15" s="18"/>
      <c r="F15" s="18"/>
      <c r="G15" s="18"/>
      <c r="H15" s="18"/>
      <c r="I15" s="18"/>
      <c r="J15" s="18"/>
      <c r="K15" s="19"/>
    </row>
    <row r="16" spans="2:12" ht="37.5" customHeight="1" thickTop="1" x14ac:dyDescent="0.2">
      <c r="B16" s="689" t="s">
        <v>43</v>
      </c>
      <c r="C16" s="690"/>
      <c r="D16" s="691"/>
      <c r="E16" s="20"/>
      <c r="F16" s="20"/>
      <c r="G16" s="20"/>
      <c r="H16" s="20"/>
      <c r="I16" s="20"/>
      <c r="J16" s="20"/>
      <c r="K16" s="21"/>
    </row>
    <row r="17" spans="2:11" ht="22.5" customHeight="1" x14ac:dyDescent="0.2">
      <c r="B17" s="692"/>
      <c r="C17" s="693"/>
      <c r="D17" s="694"/>
      <c r="E17" s="695" t="s">
        <v>44</v>
      </c>
      <c r="F17" s="696"/>
      <c r="G17" s="696"/>
      <c r="H17" s="696"/>
      <c r="I17" s="696"/>
      <c r="J17" s="696"/>
      <c r="K17" s="697"/>
    </row>
    <row r="18" spans="2:11" ht="22.5" customHeight="1" x14ac:dyDescent="0.2">
      <c r="B18" s="698" t="s">
        <v>45</v>
      </c>
      <c r="C18" s="699"/>
      <c r="D18" s="700"/>
      <c r="E18" s="22"/>
      <c r="F18" s="22"/>
      <c r="G18" s="22"/>
      <c r="H18" s="22"/>
      <c r="I18" s="22"/>
      <c r="J18" s="22"/>
      <c r="K18" s="23"/>
    </row>
    <row r="19" spans="2:11" ht="30" customHeight="1" x14ac:dyDescent="0.2">
      <c r="B19" s="701"/>
      <c r="C19" s="702"/>
      <c r="D19" s="703"/>
      <c r="E19" s="695" t="s">
        <v>46</v>
      </c>
      <c r="F19" s="696"/>
      <c r="G19" s="696"/>
      <c r="H19" s="696"/>
      <c r="I19" s="696"/>
      <c r="J19" s="696"/>
      <c r="K19" s="697"/>
    </row>
    <row r="20" spans="2:11" ht="30" customHeight="1" x14ac:dyDescent="0.2">
      <c r="B20" s="704" t="s">
        <v>47</v>
      </c>
      <c r="C20" s="705"/>
      <c r="D20" s="706"/>
      <c r="E20" s="24"/>
      <c r="F20" s="25"/>
      <c r="G20" s="25"/>
      <c r="H20" s="25"/>
      <c r="I20" s="25"/>
      <c r="J20" s="25"/>
      <c r="K20" s="26"/>
    </row>
    <row r="21" spans="2:11" ht="30" customHeight="1" x14ac:dyDescent="0.2">
      <c r="B21" s="698" t="s">
        <v>48</v>
      </c>
      <c r="C21" s="699"/>
      <c r="D21" s="700"/>
      <c r="E21" s="713" t="s">
        <v>49</v>
      </c>
      <c r="F21" s="714"/>
      <c r="G21" s="714"/>
      <c r="H21" s="714"/>
      <c r="I21" s="714"/>
      <c r="J21" s="714"/>
      <c r="K21" s="715"/>
    </row>
    <row r="22" spans="2:11" ht="30" customHeight="1" x14ac:dyDescent="0.2">
      <c r="B22" s="707"/>
      <c r="C22" s="708"/>
      <c r="D22" s="709"/>
      <c r="E22" s="20"/>
      <c r="F22" s="20"/>
      <c r="G22" s="20"/>
      <c r="H22" s="20"/>
      <c r="I22" s="20"/>
      <c r="J22" s="20"/>
      <c r="K22" s="21"/>
    </row>
    <row r="23" spans="2:11" ht="30" customHeight="1" thickBot="1" x14ac:dyDescent="0.25">
      <c r="B23" s="710"/>
      <c r="C23" s="711"/>
      <c r="D23" s="712"/>
      <c r="E23" s="27"/>
      <c r="F23" s="27"/>
      <c r="G23" s="27"/>
      <c r="H23" s="27"/>
      <c r="I23" s="27"/>
      <c r="J23" s="27"/>
      <c r="K23" s="28"/>
    </row>
    <row r="24" spans="2:11" ht="14.25" customHeight="1" x14ac:dyDescent="0.2"/>
    <row r="25" spans="2:11" ht="6.75" customHeight="1" x14ac:dyDescent="0.2">
      <c r="B25" s="29"/>
      <c r="C25" s="29"/>
      <c r="D25" s="29"/>
      <c r="E25" s="29"/>
      <c r="F25" s="29"/>
    </row>
    <row r="26" spans="2:11" s="32" customFormat="1" ht="15" customHeight="1" x14ac:dyDescent="0.2">
      <c r="B26" s="30" t="s">
        <v>50</v>
      </c>
      <c r="C26" s="31" t="s">
        <v>51</v>
      </c>
      <c r="D26" s="679" t="s">
        <v>60</v>
      </c>
      <c r="E26" s="679"/>
      <c r="F26" s="679"/>
      <c r="G26" s="679"/>
      <c r="H26" s="679"/>
      <c r="I26" s="679"/>
      <c r="J26" s="679"/>
      <c r="K26" s="679"/>
    </row>
    <row r="27" spans="2:11" s="32" customFormat="1" ht="15" customHeight="1" x14ac:dyDescent="0.2">
      <c r="C27" s="31" t="s">
        <v>53</v>
      </c>
      <c r="D27" s="679" t="s">
        <v>152</v>
      </c>
      <c r="E27" s="679"/>
      <c r="F27" s="679"/>
      <c r="G27" s="679"/>
      <c r="H27" s="679"/>
      <c r="I27" s="679"/>
      <c r="J27" s="679"/>
      <c r="K27" s="679"/>
    </row>
    <row r="28" spans="2:11" s="32" customFormat="1" ht="15" customHeight="1" x14ac:dyDescent="0.2">
      <c r="C28" s="33"/>
      <c r="D28" s="679"/>
      <c r="E28" s="679"/>
      <c r="F28" s="679"/>
      <c r="G28" s="679"/>
      <c r="H28" s="679"/>
      <c r="I28" s="679"/>
      <c r="J28" s="679"/>
      <c r="K28" s="679"/>
    </row>
    <row r="29" spans="2:11" s="32" customFormat="1" ht="12.75" customHeight="1" x14ac:dyDescent="0.2">
      <c r="C29" s="31" t="s">
        <v>55</v>
      </c>
      <c r="D29" s="679" t="s">
        <v>71</v>
      </c>
      <c r="E29" s="679"/>
      <c r="F29" s="679"/>
      <c r="G29" s="679"/>
      <c r="H29" s="679"/>
      <c r="I29" s="679"/>
      <c r="J29" s="679"/>
      <c r="K29" s="679"/>
    </row>
    <row r="30" spans="2:11" s="32" customFormat="1" ht="12.75" customHeight="1" x14ac:dyDescent="0.2">
      <c r="C30" s="31"/>
      <c r="D30" s="679"/>
      <c r="E30" s="679"/>
      <c r="F30" s="679"/>
      <c r="G30" s="679"/>
      <c r="H30" s="679"/>
      <c r="I30" s="679"/>
      <c r="J30" s="679"/>
      <c r="K30" s="679"/>
    </row>
    <row r="31" spans="2:11" s="32" customFormat="1" ht="12.75" customHeight="1" x14ac:dyDescent="0.2">
      <c r="D31" s="679" t="s">
        <v>56</v>
      </c>
      <c r="E31" s="679"/>
      <c r="F31" s="679"/>
      <c r="G31" s="679"/>
      <c r="H31" s="679"/>
      <c r="I31" s="679"/>
      <c r="J31" s="679"/>
      <c r="K31" s="679"/>
    </row>
    <row r="32" spans="2:11" s="32" customFormat="1" ht="12.75" customHeight="1" x14ac:dyDescent="0.2">
      <c r="C32" s="31"/>
      <c r="D32" s="679"/>
      <c r="E32" s="679"/>
      <c r="F32" s="679"/>
      <c r="G32" s="679"/>
      <c r="H32" s="679"/>
      <c r="I32" s="679"/>
      <c r="J32" s="679"/>
      <c r="K32" s="679"/>
    </row>
    <row r="33" spans="3:11" s="32" customFormat="1" ht="15" customHeight="1" x14ac:dyDescent="0.2">
      <c r="C33" s="31" t="s">
        <v>57</v>
      </c>
      <c r="D33" s="679" t="s">
        <v>58</v>
      </c>
      <c r="E33" s="679"/>
      <c r="F33" s="679"/>
      <c r="G33" s="679"/>
      <c r="H33" s="679"/>
      <c r="I33" s="679"/>
      <c r="J33" s="679"/>
      <c r="K33" s="679"/>
    </row>
    <row r="34" spans="3:11" s="32" customFormat="1" ht="15" customHeight="1" x14ac:dyDescent="0.2">
      <c r="C34" s="31"/>
      <c r="D34" s="679"/>
      <c r="E34" s="679"/>
      <c r="F34" s="679"/>
      <c r="G34" s="679"/>
      <c r="H34" s="679"/>
      <c r="I34" s="679"/>
      <c r="J34" s="679"/>
      <c r="K34" s="679"/>
    </row>
    <row r="35" spans="3:11" s="32" customFormat="1" ht="15" customHeight="1" x14ac:dyDescent="0.2">
      <c r="C35" s="31"/>
      <c r="D35" s="34"/>
      <c r="E35" s="34"/>
      <c r="F35" s="34"/>
      <c r="G35" s="34"/>
      <c r="H35" s="34"/>
      <c r="I35" s="34"/>
      <c r="J35" s="34"/>
      <c r="K35" s="34"/>
    </row>
    <row r="36" spans="3:11" s="32" customFormat="1" ht="15" customHeight="1" x14ac:dyDescent="0.2">
      <c r="C36" s="31"/>
      <c r="D36" s="34"/>
      <c r="E36" s="34"/>
      <c r="F36" s="34"/>
      <c r="G36" s="34"/>
      <c r="H36" s="34"/>
      <c r="I36" s="34"/>
      <c r="J36" s="34"/>
      <c r="K36" s="34"/>
    </row>
    <row r="37" spans="3:11" s="32" customFormat="1" ht="15" customHeight="1" x14ac:dyDescent="0.2">
      <c r="C37" s="31"/>
      <c r="D37" s="34"/>
      <c r="E37" s="34"/>
      <c r="F37" s="34"/>
      <c r="G37" s="34"/>
      <c r="H37" s="34"/>
      <c r="I37" s="34"/>
      <c r="J37" s="34"/>
      <c r="K37" s="34"/>
    </row>
    <row r="38" spans="3:11" s="32" customFormat="1" ht="15" customHeight="1" x14ac:dyDescent="0.2">
      <c r="C38" s="31"/>
      <c r="D38" s="34"/>
      <c r="E38" s="34"/>
      <c r="F38" s="34"/>
      <c r="G38" s="34"/>
      <c r="H38" s="34"/>
      <c r="I38" s="34"/>
      <c r="J38" s="34"/>
      <c r="K38" s="34"/>
    </row>
    <row r="39" spans="3:11" s="32" customFormat="1" ht="15" customHeight="1" x14ac:dyDescent="0.2">
      <c r="C39" s="35"/>
    </row>
    <row r="40" spans="3:11" s="32" customFormat="1" ht="15" customHeight="1" x14ac:dyDescent="0.2"/>
    <row r="41" spans="3:11" s="32" customFormat="1" ht="15" customHeight="1" x14ac:dyDescent="0.2"/>
    <row r="42" spans="3:11" s="32" customFormat="1" ht="15" customHeight="1" x14ac:dyDescent="0.2"/>
    <row r="43" spans="3:11" s="32" customFormat="1" ht="15" customHeight="1" x14ac:dyDescent="0.2"/>
    <row r="44" spans="3:11" s="32" customFormat="1" ht="15" customHeight="1" x14ac:dyDescent="0.2"/>
    <row r="45" spans="3:11" s="32" customFormat="1" ht="15" customHeight="1" x14ac:dyDescent="0.2"/>
    <row r="46" spans="3:11" s="32" customFormat="1" ht="15" customHeight="1" x14ac:dyDescent="0.2"/>
    <row r="47" spans="3:11" s="32" customFormat="1" ht="15" customHeight="1" x14ac:dyDescent="0.2"/>
    <row r="48" spans="3:11" s="32" customFormat="1" ht="15" customHeight="1" x14ac:dyDescent="0.2"/>
    <row r="49" s="32" customFormat="1" ht="15" customHeight="1" x14ac:dyDescent="0.2"/>
    <row r="50" s="32" customFormat="1" ht="15" customHeight="1" x14ac:dyDescent="0.2"/>
    <row r="51" s="32" customFormat="1" ht="15" customHeight="1" x14ac:dyDescent="0.2"/>
  </sheetData>
  <mergeCells count="17">
    <mergeCell ref="D27:K28"/>
    <mergeCell ref="D31:K32"/>
    <mergeCell ref="D33:K34"/>
    <mergeCell ref="B18:D19"/>
    <mergeCell ref="E19:K19"/>
    <mergeCell ref="B20:D20"/>
    <mergeCell ref="B21:D23"/>
    <mergeCell ref="E21:K21"/>
    <mergeCell ref="D26:K26"/>
    <mergeCell ref="D29:K30"/>
    <mergeCell ref="B2:K2"/>
    <mergeCell ref="B14:D14"/>
    <mergeCell ref="H14:K14"/>
    <mergeCell ref="B15:D15"/>
    <mergeCell ref="B16:D17"/>
    <mergeCell ref="E17:K17"/>
    <mergeCell ref="B5:E5"/>
  </mergeCells>
  <phoneticPr fontId="4"/>
  <printOptions horizontalCentered="1"/>
  <pageMargins left="0.59055118110236227" right="0.59055118110236227" top="0.59055118110236227" bottom="0.59055118110236227" header="0" footer="0"/>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EF67-84AD-459C-9DA2-1052C4C57FA6}">
  <sheetPr>
    <pageSetUpPr fitToPage="1"/>
  </sheetPr>
  <dimension ref="A1:C18"/>
  <sheetViews>
    <sheetView view="pageBreakPreview" zoomScaleNormal="100" zoomScaleSheetLayoutView="100" workbookViewId="0">
      <selection activeCell="F12" sqref="F12"/>
    </sheetView>
  </sheetViews>
  <sheetFormatPr defaultColWidth="9.5546875" defaultRowHeight="19.5" customHeight="1" x14ac:dyDescent="0.2"/>
  <cols>
    <col min="1" max="1" width="5.109375" style="268" customWidth="1"/>
    <col min="2" max="2" width="45.109375" style="268" customWidth="1"/>
    <col min="3" max="3" width="56.21875" style="268" customWidth="1"/>
    <col min="4" max="16384" width="9.5546875" style="268"/>
  </cols>
  <sheetData>
    <row r="1" spans="1:3" ht="18" customHeight="1" x14ac:dyDescent="0.2">
      <c r="A1" s="267" t="s">
        <v>293</v>
      </c>
    </row>
    <row r="2" spans="1:3" ht="18" customHeight="1" x14ac:dyDescent="0.2"/>
    <row r="3" spans="1:3" ht="18" customHeight="1" x14ac:dyDescent="0.2">
      <c r="A3" s="717" t="s">
        <v>294</v>
      </c>
      <c r="B3" s="717"/>
      <c r="C3" s="717"/>
    </row>
    <row r="4" spans="1:3" ht="36" customHeight="1" x14ac:dyDescent="0.2">
      <c r="A4" s="269"/>
      <c r="B4" s="269"/>
      <c r="C4" s="269"/>
    </row>
    <row r="5" spans="1:3" ht="18" customHeight="1" x14ac:dyDescent="0.2">
      <c r="B5" s="270" t="s">
        <v>61</v>
      </c>
      <c r="C5" s="271"/>
    </row>
    <row r="6" spans="1:3" ht="18" customHeight="1" x14ac:dyDescent="0.2">
      <c r="B6" s="272" t="s">
        <v>295</v>
      </c>
      <c r="C6" s="271"/>
    </row>
    <row r="7" spans="1:3" ht="18" customHeight="1" x14ac:dyDescent="0.2"/>
    <row r="8" spans="1:3" ht="18" customHeight="1" x14ac:dyDescent="0.2">
      <c r="A8" s="273"/>
      <c r="B8" s="274"/>
      <c r="C8" s="275"/>
    </row>
    <row r="9" spans="1:3" ht="18" customHeight="1" x14ac:dyDescent="0.2">
      <c r="A9" s="276" t="s">
        <v>296</v>
      </c>
      <c r="C9" s="277"/>
    </row>
    <row r="10" spans="1:3" ht="72" customHeight="1" x14ac:dyDescent="0.2">
      <c r="A10" s="718"/>
      <c r="B10" s="719"/>
      <c r="C10" s="720"/>
    </row>
    <row r="11" spans="1:3" ht="18" customHeight="1" x14ac:dyDescent="0.2">
      <c r="A11" s="276" t="s">
        <v>66</v>
      </c>
      <c r="C11" s="277"/>
    </row>
    <row r="12" spans="1:3" ht="198" customHeight="1" x14ac:dyDescent="0.2">
      <c r="A12" s="718"/>
      <c r="B12" s="719"/>
      <c r="C12" s="720"/>
    </row>
    <row r="13" spans="1:3" ht="18" customHeight="1" x14ac:dyDescent="0.2">
      <c r="A13" s="276" t="s">
        <v>67</v>
      </c>
      <c r="B13" s="278"/>
      <c r="C13" s="277"/>
    </row>
    <row r="14" spans="1:3" ht="18" customHeight="1" x14ac:dyDescent="0.2">
      <c r="A14" s="276" t="s">
        <v>297</v>
      </c>
      <c r="C14" s="279" t="s">
        <v>298</v>
      </c>
    </row>
    <row r="15" spans="1:3" ht="18" customHeight="1" x14ac:dyDescent="0.2">
      <c r="A15" s="276" t="s">
        <v>299</v>
      </c>
      <c r="C15" s="277"/>
    </row>
    <row r="16" spans="1:3" ht="90" customHeight="1" x14ac:dyDescent="0.2">
      <c r="A16" s="718"/>
      <c r="B16" s="719"/>
      <c r="C16" s="720"/>
    </row>
    <row r="17" spans="1:3" ht="18" customHeight="1" x14ac:dyDescent="0.2">
      <c r="A17" s="276" t="s">
        <v>300</v>
      </c>
      <c r="C17" s="277"/>
    </row>
    <row r="18" spans="1:3" ht="90" customHeight="1" x14ac:dyDescent="0.2">
      <c r="A18" s="721"/>
      <c r="B18" s="722"/>
      <c r="C18" s="723"/>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7BB5-1CB5-47B6-B7CE-C7109DBB0A83}">
  <sheetPr>
    <pageSetUpPr fitToPage="1"/>
  </sheetPr>
  <dimension ref="A1:B17"/>
  <sheetViews>
    <sheetView view="pageBreakPreview" zoomScaleNormal="100" zoomScaleSheetLayoutView="100" workbookViewId="0">
      <selection activeCell="E10" sqref="E10"/>
    </sheetView>
  </sheetViews>
  <sheetFormatPr defaultRowHeight="19.5" customHeight="1" x14ac:dyDescent="0.2"/>
  <cols>
    <col min="1" max="1" width="40.6640625" style="282" customWidth="1"/>
    <col min="2" max="2" width="60.6640625" style="282" customWidth="1"/>
    <col min="3" max="250" width="8.88671875" style="282"/>
    <col min="251" max="251" width="12.6640625" style="282" customWidth="1"/>
    <col min="252" max="506" width="8.88671875" style="282"/>
    <col min="507" max="507" width="12.6640625" style="282" customWidth="1"/>
    <col min="508" max="762" width="8.88671875" style="282"/>
    <col min="763" max="763" width="12.6640625" style="282" customWidth="1"/>
    <col min="764" max="1018" width="8.88671875" style="282"/>
    <col min="1019" max="1019" width="12.6640625" style="282" customWidth="1"/>
    <col min="1020" max="1274" width="8.88671875" style="282"/>
    <col min="1275" max="1275" width="12.6640625" style="282" customWidth="1"/>
    <col min="1276" max="1530" width="8.88671875" style="282"/>
    <col min="1531" max="1531" width="12.6640625" style="282" customWidth="1"/>
    <col min="1532" max="1786" width="8.88671875" style="282"/>
    <col min="1787" max="1787" width="12.6640625" style="282" customWidth="1"/>
    <col min="1788" max="2042" width="8.88671875" style="282"/>
    <col min="2043" max="2043" width="12.6640625" style="282" customWidth="1"/>
    <col min="2044" max="2298" width="8.88671875" style="282"/>
    <col min="2299" max="2299" width="12.6640625" style="282" customWidth="1"/>
    <col min="2300" max="2554" width="8.88671875" style="282"/>
    <col min="2555" max="2555" width="12.6640625" style="282" customWidth="1"/>
    <col min="2556" max="2810" width="8.88671875" style="282"/>
    <col min="2811" max="2811" width="12.6640625" style="282" customWidth="1"/>
    <col min="2812" max="3066" width="8.88671875" style="282"/>
    <col min="3067" max="3067" width="12.6640625" style="282" customWidth="1"/>
    <col min="3068" max="3322" width="8.88671875" style="282"/>
    <col min="3323" max="3323" width="12.6640625" style="282" customWidth="1"/>
    <col min="3324" max="3578" width="8.88671875" style="282"/>
    <col min="3579" max="3579" width="12.6640625" style="282" customWidth="1"/>
    <col min="3580" max="3834" width="8.88671875" style="282"/>
    <col min="3835" max="3835" width="12.6640625" style="282" customWidth="1"/>
    <col min="3836" max="4090" width="8.88671875" style="282"/>
    <col min="4091" max="4091" width="12.6640625" style="282" customWidth="1"/>
    <col min="4092" max="4346" width="8.88671875" style="282"/>
    <col min="4347" max="4347" width="12.6640625" style="282" customWidth="1"/>
    <col min="4348" max="4602" width="8.88671875" style="282"/>
    <col min="4603" max="4603" width="12.6640625" style="282" customWidth="1"/>
    <col min="4604" max="4858" width="8.88671875" style="282"/>
    <col min="4859" max="4859" width="12.6640625" style="282" customWidth="1"/>
    <col min="4860" max="5114" width="8.88671875" style="282"/>
    <col min="5115" max="5115" width="12.6640625" style="282" customWidth="1"/>
    <col min="5116" max="5370" width="8.88671875" style="282"/>
    <col min="5371" max="5371" width="12.6640625" style="282" customWidth="1"/>
    <col min="5372" max="5626" width="8.88671875" style="282"/>
    <col min="5627" max="5627" width="12.6640625" style="282" customWidth="1"/>
    <col min="5628" max="5882" width="8.88671875" style="282"/>
    <col min="5883" max="5883" width="12.6640625" style="282" customWidth="1"/>
    <col min="5884" max="6138" width="8.88671875" style="282"/>
    <col min="6139" max="6139" width="12.6640625" style="282" customWidth="1"/>
    <col min="6140" max="6394" width="8.88671875" style="282"/>
    <col min="6395" max="6395" width="12.6640625" style="282" customWidth="1"/>
    <col min="6396" max="6650" width="8.88671875" style="282"/>
    <col min="6651" max="6651" width="12.6640625" style="282" customWidth="1"/>
    <col min="6652" max="6906" width="8.88671875" style="282"/>
    <col min="6907" max="6907" width="12.6640625" style="282" customWidth="1"/>
    <col min="6908" max="7162" width="8.88671875" style="282"/>
    <col min="7163" max="7163" width="12.6640625" style="282" customWidth="1"/>
    <col min="7164" max="7418" width="8.88671875" style="282"/>
    <col min="7419" max="7419" width="12.6640625" style="282" customWidth="1"/>
    <col min="7420" max="7674" width="8.88671875" style="282"/>
    <col min="7675" max="7675" width="12.6640625" style="282" customWidth="1"/>
    <col min="7676" max="7930" width="8.88671875" style="282"/>
    <col min="7931" max="7931" width="12.6640625" style="282" customWidth="1"/>
    <col min="7932" max="8186" width="8.88671875" style="282"/>
    <col min="8187" max="8187" width="12.6640625" style="282" customWidth="1"/>
    <col min="8188" max="8442" width="8.88671875" style="282"/>
    <col min="8443" max="8443" width="12.6640625" style="282" customWidth="1"/>
    <col min="8444" max="8698" width="8.88671875" style="282"/>
    <col min="8699" max="8699" width="12.6640625" style="282" customWidth="1"/>
    <col min="8700" max="8954" width="8.88671875" style="282"/>
    <col min="8955" max="8955" width="12.6640625" style="282" customWidth="1"/>
    <col min="8956" max="9210" width="8.88671875" style="282"/>
    <col min="9211" max="9211" width="12.6640625" style="282" customWidth="1"/>
    <col min="9212" max="9466" width="8.88671875" style="282"/>
    <col min="9467" max="9467" width="12.6640625" style="282" customWidth="1"/>
    <col min="9468" max="9722" width="8.88671875" style="282"/>
    <col min="9723" max="9723" width="12.6640625" style="282" customWidth="1"/>
    <col min="9724" max="9978" width="8.88671875" style="282"/>
    <col min="9979" max="9979" width="12.6640625" style="282" customWidth="1"/>
    <col min="9980" max="10234" width="8.88671875" style="282"/>
    <col min="10235" max="10235" width="12.6640625" style="282" customWidth="1"/>
    <col min="10236" max="10490" width="8.88671875" style="282"/>
    <col min="10491" max="10491" width="12.6640625" style="282" customWidth="1"/>
    <col min="10492" max="10746" width="8.88671875" style="282"/>
    <col min="10747" max="10747" width="12.6640625" style="282" customWidth="1"/>
    <col min="10748" max="11002" width="8.88671875" style="282"/>
    <col min="11003" max="11003" width="12.6640625" style="282" customWidth="1"/>
    <col min="11004" max="11258" width="8.88671875" style="282"/>
    <col min="11259" max="11259" width="12.6640625" style="282" customWidth="1"/>
    <col min="11260" max="11514" width="8.88671875" style="282"/>
    <col min="11515" max="11515" width="12.6640625" style="282" customWidth="1"/>
    <col min="11516" max="11770" width="8.88671875" style="282"/>
    <col min="11771" max="11771" width="12.6640625" style="282" customWidth="1"/>
    <col min="11772" max="12026" width="8.88671875" style="282"/>
    <col min="12027" max="12027" width="12.6640625" style="282" customWidth="1"/>
    <col min="12028" max="12282" width="8.88671875" style="282"/>
    <col min="12283" max="12283" width="12.6640625" style="282" customWidth="1"/>
    <col min="12284" max="12538" width="8.88671875" style="282"/>
    <col min="12539" max="12539" width="12.6640625" style="282" customWidth="1"/>
    <col min="12540" max="12794" width="8.88671875" style="282"/>
    <col min="12795" max="12795" width="12.6640625" style="282" customWidth="1"/>
    <col min="12796" max="13050" width="8.88671875" style="282"/>
    <col min="13051" max="13051" width="12.6640625" style="282" customWidth="1"/>
    <col min="13052" max="13306" width="8.88671875" style="282"/>
    <col min="13307" max="13307" width="12.6640625" style="282" customWidth="1"/>
    <col min="13308" max="13562" width="8.88671875" style="282"/>
    <col min="13563" max="13563" width="12.6640625" style="282" customWidth="1"/>
    <col min="13564" max="13818" width="8.88671875" style="282"/>
    <col min="13819" max="13819" width="12.6640625" style="282" customWidth="1"/>
    <col min="13820" max="14074" width="8.88671875" style="282"/>
    <col min="14075" max="14075" width="12.6640625" style="282" customWidth="1"/>
    <col min="14076" max="14330" width="8.88671875" style="282"/>
    <col min="14331" max="14331" width="12.6640625" style="282" customWidth="1"/>
    <col min="14332" max="14586" width="8.88671875" style="282"/>
    <col min="14587" max="14587" width="12.6640625" style="282" customWidth="1"/>
    <col min="14588" max="14842" width="8.88671875" style="282"/>
    <col min="14843" max="14843" width="12.6640625" style="282" customWidth="1"/>
    <col min="14844" max="15098" width="8.88671875" style="282"/>
    <col min="15099" max="15099" width="12.6640625" style="282" customWidth="1"/>
    <col min="15100" max="15354" width="8.88671875" style="282"/>
    <col min="15355" max="15355" width="12.6640625" style="282" customWidth="1"/>
    <col min="15356" max="15610" width="8.88671875" style="282"/>
    <col min="15611" max="15611" width="12.6640625" style="282" customWidth="1"/>
    <col min="15612" max="15866" width="8.88671875" style="282"/>
    <col min="15867" max="15867" width="12.6640625" style="282" customWidth="1"/>
    <col min="15868" max="16122" width="8.88671875" style="282"/>
    <col min="16123" max="16123" width="12.6640625" style="282" customWidth="1"/>
    <col min="16124" max="16384" width="8.88671875" style="282"/>
  </cols>
  <sheetData>
    <row r="1" spans="1:2" ht="16.2" x14ac:dyDescent="0.2">
      <c r="A1" s="280" t="s">
        <v>301</v>
      </c>
      <c r="B1" s="281"/>
    </row>
    <row r="2" spans="1:2" ht="16.2" x14ac:dyDescent="0.2">
      <c r="A2" s="267"/>
      <c r="B2" s="281"/>
    </row>
    <row r="3" spans="1:2" ht="14.4" x14ac:dyDescent="0.2">
      <c r="A3" s="717" t="s">
        <v>302</v>
      </c>
      <c r="B3" s="717"/>
    </row>
    <row r="4" spans="1:2" ht="14.4" x14ac:dyDescent="0.2">
      <c r="A4" s="281"/>
      <c r="B4" s="283"/>
    </row>
    <row r="5" spans="1:2" ht="20.100000000000001" customHeight="1" x14ac:dyDescent="0.2">
      <c r="A5" s="270" t="s">
        <v>61</v>
      </c>
      <c r="B5" s="284"/>
    </row>
    <row r="6" spans="1:2" ht="20.100000000000001" customHeight="1" x14ac:dyDescent="0.2">
      <c r="A6" s="272" t="s">
        <v>295</v>
      </c>
      <c r="B6" s="284"/>
    </row>
    <row r="7" spans="1:2" ht="13.2" x14ac:dyDescent="0.2">
      <c r="A7" s="281"/>
      <c r="B7" s="281"/>
    </row>
    <row r="8" spans="1:2" ht="18" customHeight="1" x14ac:dyDescent="0.2">
      <c r="A8" s="726" t="s">
        <v>62</v>
      </c>
      <c r="B8" s="727"/>
    </row>
    <row r="9" spans="1:2" ht="13.2" x14ac:dyDescent="0.2">
      <c r="A9" s="285" t="s">
        <v>303</v>
      </c>
      <c r="B9" s="286"/>
    </row>
    <row r="10" spans="1:2" ht="108" customHeight="1" x14ac:dyDescent="0.2">
      <c r="A10" s="724"/>
      <c r="B10" s="725"/>
    </row>
    <row r="11" spans="1:2" ht="13.2" x14ac:dyDescent="0.2">
      <c r="A11" s="285" t="s">
        <v>63</v>
      </c>
      <c r="B11" s="286"/>
    </row>
    <row r="12" spans="1:2" ht="108" customHeight="1" x14ac:dyDescent="0.2">
      <c r="A12" s="724"/>
      <c r="B12" s="725"/>
    </row>
    <row r="13" spans="1:2" ht="13.2" x14ac:dyDescent="0.2">
      <c r="A13" s="285" t="s">
        <v>64</v>
      </c>
      <c r="B13" s="286"/>
    </row>
    <row r="14" spans="1:2" ht="108" customHeight="1" x14ac:dyDescent="0.2">
      <c r="A14" s="724"/>
      <c r="B14" s="725"/>
    </row>
    <row r="15" spans="1:2" ht="13.2" x14ac:dyDescent="0.2">
      <c r="A15" s="285" t="s">
        <v>65</v>
      </c>
      <c r="B15" s="286"/>
    </row>
    <row r="16" spans="1:2" ht="108" customHeight="1" x14ac:dyDescent="0.2">
      <c r="A16" s="724"/>
      <c r="B16" s="725"/>
    </row>
    <row r="17" spans="1:2" ht="13.2" x14ac:dyDescent="0.2">
      <c r="A17" s="287"/>
      <c r="B17" s="288"/>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05A73-599C-40C3-B833-579AFE937655}">
  <sheetPr>
    <pageSetUpPr fitToPage="1"/>
  </sheetPr>
  <dimension ref="A1:M23"/>
  <sheetViews>
    <sheetView view="pageBreakPreview" topLeftCell="A13" zoomScale="130" zoomScaleNormal="150" zoomScaleSheetLayoutView="130" workbookViewId="0"/>
  </sheetViews>
  <sheetFormatPr defaultColWidth="8.77734375" defaultRowHeight="13.2" x14ac:dyDescent="0.2"/>
  <cols>
    <col min="1" max="1" width="6.33203125" style="290" customWidth="1"/>
    <col min="2" max="3" width="14.77734375" style="290" customWidth="1"/>
    <col min="4" max="5" width="12.77734375" style="290" customWidth="1"/>
    <col min="6" max="6" width="17.77734375" style="290" customWidth="1"/>
    <col min="7" max="12" width="5.33203125" style="290" customWidth="1"/>
    <col min="13" max="13" width="2.44140625" style="290" customWidth="1"/>
    <col min="14" max="16384" width="8.77734375" style="290"/>
  </cols>
  <sheetData>
    <row r="1" spans="1:13" ht="20.100000000000001" customHeight="1" x14ac:dyDescent="0.2">
      <c r="A1" s="289" t="s">
        <v>304</v>
      </c>
    </row>
    <row r="2" spans="1:13" ht="20.100000000000001" customHeight="1" x14ac:dyDescent="0.2">
      <c r="A2" s="728" t="s">
        <v>305</v>
      </c>
      <c r="B2" s="728"/>
      <c r="C2" s="728"/>
      <c r="D2" s="728"/>
      <c r="E2" s="728"/>
      <c r="F2" s="728"/>
      <c r="G2" s="728"/>
      <c r="H2" s="728"/>
      <c r="I2" s="728"/>
      <c r="J2" s="728"/>
      <c r="K2" s="728"/>
      <c r="L2" s="728"/>
      <c r="M2" s="728"/>
    </row>
    <row r="3" spans="1:13" ht="20.100000000000001" customHeight="1" x14ac:dyDescent="0.2">
      <c r="A3" s="291"/>
      <c r="B3" s="291"/>
      <c r="C3" s="291"/>
      <c r="D3" s="291"/>
      <c r="E3" s="291"/>
      <c r="F3" s="291"/>
      <c r="G3" s="291"/>
      <c r="H3" s="291"/>
      <c r="I3" s="291"/>
      <c r="J3" s="291"/>
      <c r="K3" s="291"/>
      <c r="L3" s="291"/>
    </row>
    <row r="4" spans="1:13" ht="20.100000000000001" customHeight="1" x14ac:dyDescent="0.2">
      <c r="A4" s="292"/>
      <c r="B4" s="292"/>
      <c r="C4" s="292"/>
      <c r="D4" s="292"/>
      <c r="E4" s="292"/>
      <c r="F4" s="292"/>
      <c r="G4" s="293"/>
      <c r="H4" s="294" t="s">
        <v>209</v>
      </c>
      <c r="I4" s="294"/>
      <c r="J4" s="294" t="s">
        <v>306</v>
      </c>
      <c r="K4" s="294"/>
      <c r="L4" s="294" t="s">
        <v>307</v>
      </c>
    </row>
    <row r="5" spans="1:13" ht="20.100000000000001" customHeight="1" x14ac:dyDescent="0.2">
      <c r="A5" s="729"/>
      <c r="B5" s="729"/>
      <c r="C5" s="292" t="s">
        <v>308</v>
      </c>
      <c r="D5" s="292"/>
      <c r="E5" s="292"/>
      <c r="F5" s="292"/>
      <c r="G5" s="292"/>
      <c r="H5" s="292"/>
      <c r="I5" s="292"/>
      <c r="J5" s="292"/>
      <c r="K5" s="292"/>
      <c r="L5" s="292"/>
    </row>
    <row r="6" spans="1:13" ht="20.100000000000001" customHeight="1" x14ac:dyDescent="0.2">
      <c r="A6" s="289"/>
      <c r="B6" s="289"/>
      <c r="C6" s="289"/>
      <c r="D6" s="289"/>
      <c r="E6" s="289"/>
      <c r="F6" s="289"/>
      <c r="G6" s="289"/>
      <c r="H6" s="289"/>
      <c r="I6" s="289"/>
      <c r="J6" s="289"/>
      <c r="K6" s="289"/>
      <c r="L6" s="289"/>
    </row>
    <row r="7" spans="1:13" s="296" customFormat="1" ht="20.100000000000001" customHeight="1" x14ac:dyDescent="0.2">
      <c r="A7" s="730" t="s">
        <v>309</v>
      </c>
      <c r="B7" s="730"/>
      <c r="C7" s="730"/>
      <c r="D7" s="295" t="s">
        <v>310</v>
      </c>
      <c r="E7" s="731"/>
      <c r="F7" s="731"/>
      <c r="G7" s="731"/>
      <c r="H7" s="731"/>
      <c r="I7" s="731"/>
      <c r="J7" s="731"/>
      <c r="K7" s="731"/>
      <c r="L7" s="731"/>
    </row>
    <row r="8" spans="1:13" ht="20.100000000000001" customHeight="1" x14ac:dyDescent="0.2">
      <c r="A8" s="297"/>
      <c r="B8" s="297"/>
      <c r="C8" s="297"/>
      <c r="D8" s="298"/>
      <c r="E8" s="732"/>
      <c r="F8" s="732"/>
      <c r="G8" s="732"/>
      <c r="H8" s="732"/>
      <c r="I8" s="732"/>
      <c r="J8" s="732"/>
      <c r="K8" s="732"/>
      <c r="L8" s="732"/>
    </row>
    <row r="9" spans="1:13" ht="20.100000000000001" customHeight="1" x14ac:dyDescent="0.15">
      <c r="A9" s="297"/>
      <c r="B9" s="297"/>
      <c r="C9" s="297"/>
      <c r="D9" s="733" t="s">
        <v>311</v>
      </c>
      <c r="E9" s="733"/>
      <c r="F9" s="734"/>
      <c r="G9" s="734"/>
      <c r="H9" s="734"/>
      <c r="I9" s="734"/>
      <c r="J9" s="734"/>
      <c r="K9" s="734"/>
      <c r="L9" s="734"/>
    </row>
    <row r="10" spans="1:13" ht="20.100000000000001" customHeight="1" x14ac:dyDescent="0.2">
      <c r="D10" s="736"/>
      <c r="E10" s="736"/>
      <c r="F10" s="735"/>
      <c r="G10" s="735"/>
      <c r="H10" s="735"/>
      <c r="I10" s="735"/>
      <c r="J10" s="735"/>
      <c r="K10" s="735"/>
      <c r="L10" s="735"/>
    </row>
    <row r="11" spans="1:13" ht="20.100000000000001" customHeight="1" x14ac:dyDescent="0.2">
      <c r="A11" s="741"/>
      <c r="B11" s="741"/>
      <c r="C11" s="741"/>
      <c r="D11" s="741"/>
      <c r="E11" s="741"/>
      <c r="F11" s="741"/>
      <c r="G11" s="741"/>
      <c r="H11" s="741"/>
      <c r="I11" s="741"/>
      <c r="J11" s="741"/>
      <c r="K11" s="741"/>
      <c r="L11" s="741"/>
    </row>
    <row r="12" spans="1:13" ht="20.100000000000001" customHeight="1" x14ac:dyDescent="0.2">
      <c r="A12" s="299"/>
      <c r="B12" s="299"/>
      <c r="C12" s="299"/>
      <c r="D12" s="299"/>
      <c r="E12" s="299"/>
      <c r="F12" s="299"/>
      <c r="G12" s="299"/>
      <c r="H12" s="299"/>
      <c r="I12" s="299"/>
      <c r="J12" s="299"/>
      <c r="K12" s="299"/>
      <c r="L12" s="299"/>
    </row>
    <row r="13" spans="1:13" s="302" customFormat="1" ht="20.100000000000001" customHeight="1" x14ac:dyDescent="0.2">
      <c r="A13" s="300" t="s">
        <v>312</v>
      </c>
      <c r="B13" s="301"/>
      <c r="C13" s="301"/>
      <c r="D13" s="301"/>
      <c r="E13" s="301"/>
      <c r="F13" s="301"/>
      <c r="G13" s="301"/>
      <c r="H13" s="301"/>
      <c r="I13" s="301"/>
      <c r="J13" s="301"/>
      <c r="K13" s="301"/>
      <c r="L13" s="301"/>
    </row>
    <row r="14" spans="1:13" ht="20.100000000000001" customHeight="1" x14ac:dyDescent="0.2"/>
    <row r="15" spans="1:13" ht="30" customHeight="1" x14ac:dyDescent="0.2">
      <c r="B15" s="303"/>
      <c r="C15" s="742" t="s">
        <v>313</v>
      </c>
      <c r="D15" s="743"/>
      <c r="E15" s="743"/>
      <c r="F15" s="743"/>
      <c r="G15" s="743"/>
      <c r="H15" s="743"/>
      <c r="I15" s="744"/>
    </row>
    <row r="16" spans="1:13" ht="30" customHeight="1" x14ac:dyDescent="0.2">
      <c r="B16" s="303"/>
      <c r="C16" s="745" t="s">
        <v>314</v>
      </c>
      <c r="D16" s="745"/>
      <c r="E16" s="745"/>
      <c r="F16" s="745"/>
      <c r="G16" s="745"/>
      <c r="H16" s="745"/>
      <c r="I16" s="745"/>
    </row>
    <row r="17" spans="2:9" ht="30" customHeight="1" x14ac:dyDescent="0.2">
      <c r="B17" s="303"/>
      <c r="C17" s="745" t="s">
        <v>315</v>
      </c>
      <c r="D17" s="745"/>
      <c r="E17" s="745"/>
      <c r="F17" s="745"/>
      <c r="G17" s="745"/>
      <c r="H17" s="745"/>
      <c r="I17" s="745"/>
    </row>
    <row r="18" spans="2:9" ht="30" customHeight="1" x14ac:dyDescent="0.2">
      <c r="B18" s="303"/>
      <c r="C18" s="745" t="s">
        <v>316</v>
      </c>
      <c r="D18" s="745"/>
      <c r="E18" s="745"/>
      <c r="F18" s="745"/>
      <c r="G18" s="745"/>
      <c r="H18" s="745"/>
      <c r="I18" s="745"/>
    </row>
    <row r="19" spans="2:9" s="305" customFormat="1" ht="30" customHeight="1" x14ac:dyDescent="0.2">
      <c r="B19" s="304"/>
      <c r="C19" s="737" t="s">
        <v>317</v>
      </c>
      <c r="D19" s="738"/>
      <c r="E19" s="738"/>
      <c r="F19" s="738"/>
      <c r="G19" s="738"/>
      <c r="H19" s="738"/>
      <c r="I19" s="739"/>
    </row>
    <row r="20" spans="2:9" s="305" customFormat="1" ht="30" customHeight="1" x14ac:dyDescent="0.2">
      <c r="B20" s="304"/>
      <c r="C20" s="737" t="s">
        <v>318</v>
      </c>
      <c r="D20" s="738"/>
      <c r="E20" s="738"/>
      <c r="F20" s="738"/>
      <c r="G20" s="738"/>
      <c r="H20" s="738"/>
      <c r="I20" s="739"/>
    </row>
    <row r="21" spans="2:9" s="305" customFormat="1" ht="30" customHeight="1" x14ac:dyDescent="0.2">
      <c r="B21" s="304"/>
      <c r="C21" s="740" t="s">
        <v>319</v>
      </c>
      <c r="D21" s="740"/>
      <c r="E21" s="740"/>
      <c r="F21" s="740"/>
      <c r="G21" s="740"/>
      <c r="H21" s="740"/>
      <c r="I21" s="740"/>
    </row>
    <row r="22" spans="2:9" s="306" customFormat="1" ht="30" customHeight="1" x14ac:dyDescent="0.2">
      <c r="B22" s="306" t="s">
        <v>320</v>
      </c>
    </row>
    <row r="23" spans="2:9" ht="30" customHeight="1" x14ac:dyDescent="0.2"/>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4"/>
  <dataValidations count="1">
    <dataValidation type="list" allowBlank="1" showInputMessage="1" showErrorMessage="1" sqref="B15:B21" xr:uid="{B09D40DB-7A54-4038-929E-C081E1A31C5A}">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99F58-4804-48FD-9C4A-E6197E3271F9}">
  <sheetPr>
    <pageSetUpPr fitToPage="1"/>
  </sheetPr>
  <dimension ref="B1:C15"/>
  <sheetViews>
    <sheetView showGridLines="0" view="pageBreakPreview" topLeftCell="A7" zoomScale="110" zoomScaleNormal="150" zoomScaleSheetLayoutView="110" workbookViewId="0">
      <selection activeCell="C10" sqref="C10"/>
    </sheetView>
  </sheetViews>
  <sheetFormatPr defaultColWidth="9.33203125" defaultRowHeight="13.2" x14ac:dyDescent="0.2"/>
  <cols>
    <col min="1" max="1" width="1" style="310" customWidth="1"/>
    <col min="2" max="2" width="7.77734375" style="310" customWidth="1"/>
    <col min="3" max="3" width="110.77734375" style="311" customWidth="1"/>
    <col min="4" max="4" width="1" style="310" customWidth="1"/>
    <col min="5" max="10" width="9.33203125" style="310"/>
    <col min="11" max="11" width="8.6640625" style="310" customWidth="1"/>
    <col min="12" max="16384" width="9.33203125" style="310"/>
  </cols>
  <sheetData>
    <row r="1" spans="2:3" s="308" customFormat="1" x14ac:dyDescent="0.2">
      <c r="B1" s="307" t="s">
        <v>321</v>
      </c>
    </row>
    <row r="2" spans="2:3" s="308" customFormat="1" ht="26.4" x14ac:dyDescent="0.2">
      <c r="C2" s="309" t="s">
        <v>322</v>
      </c>
    </row>
    <row r="3" spans="2:3" ht="6" customHeight="1" x14ac:dyDescent="0.2"/>
    <row r="4" spans="2:3" s="308" customFormat="1" x14ac:dyDescent="0.2">
      <c r="B4" s="312" t="s">
        <v>323</v>
      </c>
      <c r="C4" s="313" t="s">
        <v>324</v>
      </c>
    </row>
    <row r="5" spans="2:3" s="308" customFormat="1" ht="19.95" customHeight="1" x14ac:dyDescent="0.2">
      <c r="B5" s="312" t="s">
        <v>325</v>
      </c>
      <c r="C5" s="313" t="s">
        <v>326</v>
      </c>
    </row>
    <row r="6" spans="2:3" s="308" customFormat="1" ht="19.95" customHeight="1" x14ac:dyDescent="0.2">
      <c r="B6" s="312" t="s">
        <v>327</v>
      </c>
      <c r="C6" s="313" t="s">
        <v>328</v>
      </c>
    </row>
    <row r="7" spans="2:3" s="308" customFormat="1" ht="19.2" x14ac:dyDescent="0.2">
      <c r="B7" s="312" t="s">
        <v>329</v>
      </c>
      <c r="C7" s="313" t="s">
        <v>330</v>
      </c>
    </row>
    <row r="8" spans="2:3" s="308" customFormat="1" x14ac:dyDescent="0.2">
      <c r="B8" s="312" t="s">
        <v>331</v>
      </c>
      <c r="C8" s="313" t="s">
        <v>332</v>
      </c>
    </row>
    <row r="9" spans="2:3" s="308" customFormat="1" ht="90" customHeight="1" x14ac:dyDescent="0.2">
      <c r="B9" s="312" t="s">
        <v>333</v>
      </c>
      <c r="C9" s="313" t="s">
        <v>334</v>
      </c>
    </row>
    <row r="10" spans="2:3" s="308" customFormat="1" ht="79.8" customHeight="1" x14ac:dyDescent="0.2">
      <c r="B10" s="312" t="s">
        <v>335</v>
      </c>
      <c r="C10" s="313" t="s">
        <v>336</v>
      </c>
    </row>
    <row r="11" spans="2:3" s="308" customFormat="1" ht="30.6" customHeight="1" x14ac:dyDescent="0.2">
      <c r="B11" s="312" t="s">
        <v>337</v>
      </c>
      <c r="C11" s="313" t="s">
        <v>338</v>
      </c>
    </row>
    <row r="12" spans="2:3" s="308" customFormat="1" ht="51" customHeight="1" x14ac:dyDescent="0.2">
      <c r="B12" s="312" t="s">
        <v>339</v>
      </c>
      <c r="C12" s="313" t="s">
        <v>340</v>
      </c>
    </row>
    <row r="13" spans="2:3" s="308" customFormat="1" x14ac:dyDescent="0.2">
      <c r="B13" s="312" t="s">
        <v>341</v>
      </c>
      <c r="C13" s="313" t="s">
        <v>342</v>
      </c>
    </row>
    <row r="14" spans="2:3" s="308" customFormat="1" x14ac:dyDescent="0.2">
      <c r="B14" s="312" t="s">
        <v>343</v>
      </c>
      <c r="C14" s="313" t="s">
        <v>344</v>
      </c>
    </row>
    <row r="15" spans="2:3" x14ac:dyDescent="0.2">
      <c r="B15" s="314"/>
    </row>
  </sheetData>
  <phoneticPr fontId="4"/>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1EFD-705D-455F-8DC6-DF3341754A22}">
  <sheetPr>
    <pageSetUpPr fitToPage="1"/>
  </sheetPr>
  <dimension ref="B1:C15"/>
  <sheetViews>
    <sheetView showGridLines="0" view="pageBreakPreview" zoomScaleNormal="100" zoomScaleSheetLayoutView="100" workbookViewId="0"/>
  </sheetViews>
  <sheetFormatPr defaultColWidth="9.33203125" defaultRowHeight="13.2" x14ac:dyDescent="0.2"/>
  <cols>
    <col min="1" max="1" width="1" style="310" customWidth="1"/>
    <col min="2" max="2" width="7.77734375" style="310" customWidth="1"/>
    <col min="3" max="3" width="110.77734375" style="311" customWidth="1"/>
    <col min="4" max="4" width="1" style="310" customWidth="1"/>
    <col min="5" max="10" width="9.33203125" style="310"/>
    <col min="11" max="11" width="8.6640625" style="310" customWidth="1"/>
    <col min="12" max="16384" width="9.33203125" style="310"/>
  </cols>
  <sheetData>
    <row r="1" spans="2:3" x14ac:dyDescent="0.2">
      <c r="B1" s="308" t="s">
        <v>345</v>
      </c>
      <c r="C1" s="308"/>
    </row>
    <row r="2" spans="2:3" x14ac:dyDescent="0.2">
      <c r="B2" s="308"/>
      <c r="C2" s="308" t="s">
        <v>346</v>
      </c>
    </row>
    <row r="3" spans="2:3" ht="6" customHeight="1" x14ac:dyDescent="0.2">
      <c r="B3" s="308"/>
      <c r="C3" s="315"/>
    </row>
    <row r="4" spans="2:3" s="308" customFormat="1" ht="11.4" customHeight="1" x14ac:dyDescent="0.2">
      <c r="B4" s="312" t="s">
        <v>323</v>
      </c>
      <c r="C4" s="313" t="s">
        <v>324</v>
      </c>
    </row>
    <row r="5" spans="2:3" s="308" customFormat="1" ht="21" customHeight="1" x14ac:dyDescent="0.2">
      <c r="B5" s="312" t="s">
        <v>325</v>
      </c>
      <c r="C5" s="313" t="s">
        <v>347</v>
      </c>
    </row>
    <row r="6" spans="2:3" s="308" customFormat="1" ht="20.399999999999999" customHeight="1" x14ac:dyDescent="0.2">
      <c r="B6" s="312" t="s">
        <v>327</v>
      </c>
      <c r="C6" s="313" t="s">
        <v>348</v>
      </c>
    </row>
    <row r="7" spans="2:3" s="308" customFormat="1" ht="21" customHeight="1" x14ac:dyDescent="0.2">
      <c r="B7" s="312" t="s">
        <v>329</v>
      </c>
      <c r="C7" s="313" t="s">
        <v>330</v>
      </c>
    </row>
    <row r="8" spans="2:3" s="308" customFormat="1" x14ac:dyDescent="0.2">
      <c r="B8" s="312" t="s">
        <v>331</v>
      </c>
      <c r="C8" s="313" t="s">
        <v>332</v>
      </c>
    </row>
    <row r="9" spans="2:3" s="308" customFormat="1" ht="79.8" customHeight="1" x14ac:dyDescent="0.2">
      <c r="B9" s="312" t="s">
        <v>333</v>
      </c>
      <c r="C9" s="313" t="s">
        <v>349</v>
      </c>
    </row>
    <row r="10" spans="2:3" s="308" customFormat="1" ht="79.8" customHeight="1" x14ac:dyDescent="0.2">
      <c r="B10" s="312" t="s">
        <v>335</v>
      </c>
      <c r="C10" s="313" t="s">
        <v>350</v>
      </c>
    </row>
    <row r="11" spans="2:3" s="308" customFormat="1" ht="30.6" customHeight="1" x14ac:dyDescent="0.2">
      <c r="B11" s="312" t="s">
        <v>339</v>
      </c>
      <c r="C11" s="313" t="s">
        <v>351</v>
      </c>
    </row>
    <row r="12" spans="2:3" s="308" customFormat="1" ht="40.200000000000003" customHeight="1" x14ac:dyDescent="0.2">
      <c r="B12" s="312" t="s">
        <v>352</v>
      </c>
      <c r="C12" s="313" t="s">
        <v>353</v>
      </c>
    </row>
    <row r="13" spans="2:3" s="308" customFormat="1" x14ac:dyDescent="0.2">
      <c r="B13" s="312" t="s">
        <v>343</v>
      </c>
      <c r="C13" s="313" t="s">
        <v>354</v>
      </c>
    </row>
    <row r="14" spans="2:3" s="308" customFormat="1" x14ac:dyDescent="0.2">
      <c r="B14" s="312" t="s">
        <v>355</v>
      </c>
      <c r="C14" s="313" t="s">
        <v>356</v>
      </c>
    </row>
    <row r="15" spans="2:3" x14ac:dyDescent="0.2">
      <c r="B15" s="314"/>
    </row>
  </sheetData>
  <phoneticPr fontId="4"/>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479C0-E5C2-4649-8E73-E18B37C872B5}">
  <sheetPr>
    <pageSetUpPr fitToPage="1"/>
  </sheetPr>
  <dimension ref="A2:BI25"/>
  <sheetViews>
    <sheetView topLeftCell="B1" zoomScaleNormal="100" zoomScaleSheetLayoutView="100" workbookViewId="0">
      <selection activeCell="BO10" sqref="BO10"/>
    </sheetView>
  </sheetViews>
  <sheetFormatPr defaultRowHeight="21" customHeight="1" x14ac:dyDescent="0.2"/>
  <cols>
    <col min="1" max="1" width="0.77734375" style="40" customWidth="1"/>
    <col min="2" max="5" width="2.6640625" style="43" customWidth="1"/>
    <col min="6" max="9" width="2.6640625" style="40" customWidth="1"/>
    <col min="10" max="10" width="3" style="40" customWidth="1"/>
    <col min="11" max="11" width="3" style="40" bestFit="1" customWidth="1"/>
    <col min="12" max="23" width="2.6640625" style="40" customWidth="1"/>
    <col min="24" max="51" width="2.88671875" style="40" customWidth="1"/>
    <col min="52" max="75" width="2.6640625" style="40" customWidth="1"/>
    <col min="76" max="257" width="8.88671875" style="40"/>
    <col min="258" max="258" width="0.77734375" style="40" customWidth="1"/>
    <col min="259" max="266" width="2.6640625" style="40" customWidth="1"/>
    <col min="267" max="267" width="3" style="40" bestFit="1" customWidth="1"/>
    <col min="268" max="279" width="2.6640625" style="40" customWidth="1"/>
    <col min="280" max="307" width="2.88671875" style="40" customWidth="1"/>
    <col min="308" max="331" width="2.6640625" style="40" customWidth="1"/>
    <col min="332" max="513" width="8.88671875" style="40"/>
    <col min="514" max="514" width="0.77734375" style="40" customWidth="1"/>
    <col min="515" max="522" width="2.6640625" style="40" customWidth="1"/>
    <col min="523" max="523" width="3" style="40" bestFit="1" customWidth="1"/>
    <col min="524" max="535" width="2.6640625" style="40" customWidth="1"/>
    <col min="536" max="563" width="2.88671875" style="40" customWidth="1"/>
    <col min="564" max="587" width="2.6640625" style="40" customWidth="1"/>
    <col min="588" max="769" width="8.88671875" style="40"/>
    <col min="770" max="770" width="0.77734375" style="40" customWidth="1"/>
    <col min="771" max="778" width="2.6640625" style="40" customWidth="1"/>
    <col min="779" max="779" width="3" style="40" bestFit="1" customWidth="1"/>
    <col min="780" max="791" width="2.6640625" style="40" customWidth="1"/>
    <col min="792" max="819" width="2.88671875" style="40" customWidth="1"/>
    <col min="820" max="843" width="2.6640625" style="40" customWidth="1"/>
    <col min="844" max="1025" width="8.88671875" style="40"/>
    <col min="1026" max="1026" width="0.77734375" style="40" customWidth="1"/>
    <col min="1027" max="1034" width="2.6640625" style="40" customWidth="1"/>
    <col min="1035" max="1035" width="3" style="40" bestFit="1" customWidth="1"/>
    <col min="1036" max="1047" width="2.6640625" style="40" customWidth="1"/>
    <col min="1048" max="1075" width="2.88671875" style="40" customWidth="1"/>
    <col min="1076" max="1099" width="2.6640625" style="40" customWidth="1"/>
    <col min="1100" max="1281" width="8.88671875" style="40"/>
    <col min="1282" max="1282" width="0.77734375" style="40" customWidth="1"/>
    <col min="1283" max="1290" width="2.6640625" style="40" customWidth="1"/>
    <col min="1291" max="1291" width="3" style="40" bestFit="1" customWidth="1"/>
    <col min="1292" max="1303" width="2.6640625" style="40" customWidth="1"/>
    <col min="1304" max="1331" width="2.88671875" style="40" customWidth="1"/>
    <col min="1332" max="1355" width="2.6640625" style="40" customWidth="1"/>
    <col min="1356" max="1537" width="8.88671875" style="40"/>
    <col min="1538" max="1538" width="0.77734375" style="40" customWidth="1"/>
    <col min="1539" max="1546" width="2.6640625" style="40" customWidth="1"/>
    <col min="1547" max="1547" width="3" style="40" bestFit="1" customWidth="1"/>
    <col min="1548" max="1559" width="2.6640625" style="40" customWidth="1"/>
    <col min="1560" max="1587" width="2.88671875" style="40" customWidth="1"/>
    <col min="1588" max="1611" width="2.6640625" style="40" customWidth="1"/>
    <col min="1612" max="1793" width="8.88671875" style="40"/>
    <col min="1794" max="1794" width="0.77734375" style="40" customWidth="1"/>
    <col min="1795" max="1802" width="2.6640625" style="40" customWidth="1"/>
    <col min="1803" max="1803" width="3" style="40" bestFit="1" customWidth="1"/>
    <col min="1804" max="1815" width="2.6640625" style="40" customWidth="1"/>
    <col min="1816" max="1843" width="2.88671875" style="40" customWidth="1"/>
    <col min="1844" max="1867" width="2.6640625" style="40" customWidth="1"/>
    <col min="1868" max="2049" width="8.88671875" style="40"/>
    <col min="2050" max="2050" width="0.77734375" style="40" customWidth="1"/>
    <col min="2051" max="2058" width="2.6640625" style="40" customWidth="1"/>
    <col min="2059" max="2059" width="3" style="40" bestFit="1" customWidth="1"/>
    <col min="2060" max="2071" width="2.6640625" style="40" customWidth="1"/>
    <col min="2072" max="2099" width="2.88671875" style="40" customWidth="1"/>
    <col min="2100" max="2123" width="2.6640625" style="40" customWidth="1"/>
    <col min="2124" max="2305" width="8.88671875" style="40"/>
    <col min="2306" max="2306" width="0.77734375" style="40" customWidth="1"/>
    <col min="2307" max="2314" width="2.6640625" style="40" customWidth="1"/>
    <col min="2315" max="2315" width="3" style="40" bestFit="1" customWidth="1"/>
    <col min="2316" max="2327" width="2.6640625" style="40" customWidth="1"/>
    <col min="2328" max="2355" width="2.88671875" style="40" customWidth="1"/>
    <col min="2356" max="2379" width="2.6640625" style="40" customWidth="1"/>
    <col min="2380" max="2561" width="8.88671875" style="40"/>
    <col min="2562" max="2562" width="0.77734375" style="40" customWidth="1"/>
    <col min="2563" max="2570" width="2.6640625" style="40" customWidth="1"/>
    <col min="2571" max="2571" width="3" style="40" bestFit="1" customWidth="1"/>
    <col min="2572" max="2583" width="2.6640625" style="40" customWidth="1"/>
    <col min="2584" max="2611" width="2.88671875" style="40" customWidth="1"/>
    <col min="2612" max="2635" width="2.6640625" style="40" customWidth="1"/>
    <col min="2636" max="2817" width="8.88671875" style="40"/>
    <col min="2818" max="2818" width="0.77734375" style="40" customWidth="1"/>
    <col min="2819" max="2826" width="2.6640625" style="40" customWidth="1"/>
    <col min="2827" max="2827" width="3" style="40" bestFit="1" customWidth="1"/>
    <col min="2828" max="2839" width="2.6640625" style="40" customWidth="1"/>
    <col min="2840" max="2867" width="2.88671875" style="40" customWidth="1"/>
    <col min="2868" max="2891" width="2.6640625" style="40" customWidth="1"/>
    <col min="2892" max="3073" width="8.88671875" style="40"/>
    <col min="3074" max="3074" width="0.77734375" style="40" customWidth="1"/>
    <col min="3075" max="3082" width="2.6640625" style="40" customWidth="1"/>
    <col min="3083" max="3083" width="3" style="40" bestFit="1" customWidth="1"/>
    <col min="3084" max="3095" width="2.6640625" style="40" customWidth="1"/>
    <col min="3096" max="3123" width="2.88671875" style="40" customWidth="1"/>
    <col min="3124" max="3147" width="2.6640625" style="40" customWidth="1"/>
    <col min="3148" max="3329" width="8.88671875" style="40"/>
    <col min="3330" max="3330" width="0.77734375" style="40" customWidth="1"/>
    <col min="3331" max="3338" width="2.6640625" style="40" customWidth="1"/>
    <col min="3339" max="3339" width="3" style="40" bestFit="1" customWidth="1"/>
    <col min="3340" max="3351" width="2.6640625" style="40" customWidth="1"/>
    <col min="3352" max="3379" width="2.88671875" style="40" customWidth="1"/>
    <col min="3380" max="3403" width="2.6640625" style="40" customWidth="1"/>
    <col min="3404" max="3585" width="8.88671875" style="40"/>
    <col min="3586" max="3586" width="0.77734375" style="40" customWidth="1"/>
    <col min="3587" max="3594" width="2.6640625" style="40" customWidth="1"/>
    <col min="3595" max="3595" width="3" style="40" bestFit="1" customWidth="1"/>
    <col min="3596" max="3607" width="2.6640625" style="40" customWidth="1"/>
    <col min="3608" max="3635" width="2.88671875" style="40" customWidth="1"/>
    <col min="3636" max="3659" width="2.6640625" style="40" customWidth="1"/>
    <col min="3660" max="3841" width="8.88671875" style="40"/>
    <col min="3842" max="3842" width="0.77734375" style="40" customWidth="1"/>
    <col min="3843" max="3850" width="2.6640625" style="40" customWidth="1"/>
    <col min="3851" max="3851" width="3" style="40" bestFit="1" customWidth="1"/>
    <col min="3852" max="3863" width="2.6640625" style="40" customWidth="1"/>
    <col min="3864" max="3891" width="2.88671875" style="40" customWidth="1"/>
    <col min="3892" max="3915" width="2.6640625" style="40" customWidth="1"/>
    <col min="3916" max="4097" width="8.88671875" style="40"/>
    <col min="4098" max="4098" width="0.77734375" style="40" customWidth="1"/>
    <col min="4099" max="4106" width="2.6640625" style="40" customWidth="1"/>
    <col min="4107" max="4107" width="3" style="40" bestFit="1" customWidth="1"/>
    <col min="4108" max="4119" width="2.6640625" style="40" customWidth="1"/>
    <col min="4120" max="4147" width="2.88671875" style="40" customWidth="1"/>
    <col min="4148" max="4171" width="2.6640625" style="40" customWidth="1"/>
    <col min="4172" max="4353" width="8.88671875" style="40"/>
    <col min="4354" max="4354" width="0.77734375" style="40" customWidth="1"/>
    <col min="4355" max="4362" width="2.6640625" style="40" customWidth="1"/>
    <col min="4363" max="4363" width="3" style="40" bestFit="1" customWidth="1"/>
    <col min="4364" max="4375" width="2.6640625" style="40" customWidth="1"/>
    <col min="4376" max="4403" width="2.88671875" style="40" customWidth="1"/>
    <col min="4404" max="4427" width="2.6640625" style="40" customWidth="1"/>
    <col min="4428" max="4609" width="8.88671875" style="40"/>
    <col min="4610" max="4610" width="0.77734375" style="40" customWidth="1"/>
    <col min="4611" max="4618" width="2.6640625" style="40" customWidth="1"/>
    <col min="4619" max="4619" width="3" style="40" bestFit="1" customWidth="1"/>
    <col min="4620" max="4631" width="2.6640625" style="40" customWidth="1"/>
    <col min="4632" max="4659" width="2.88671875" style="40" customWidth="1"/>
    <col min="4660" max="4683" width="2.6640625" style="40" customWidth="1"/>
    <col min="4684" max="4865" width="8.88671875" style="40"/>
    <col min="4866" max="4866" width="0.77734375" style="40" customWidth="1"/>
    <col min="4867" max="4874" width="2.6640625" style="40" customWidth="1"/>
    <col min="4875" max="4875" width="3" style="40" bestFit="1" customWidth="1"/>
    <col min="4876" max="4887" width="2.6640625" style="40" customWidth="1"/>
    <col min="4888" max="4915" width="2.88671875" style="40" customWidth="1"/>
    <col min="4916" max="4939" width="2.6640625" style="40" customWidth="1"/>
    <col min="4940" max="5121" width="8.88671875" style="40"/>
    <col min="5122" max="5122" width="0.77734375" style="40" customWidth="1"/>
    <col min="5123" max="5130" width="2.6640625" style="40" customWidth="1"/>
    <col min="5131" max="5131" width="3" style="40" bestFit="1" customWidth="1"/>
    <col min="5132" max="5143" width="2.6640625" style="40" customWidth="1"/>
    <col min="5144" max="5171" width="2.88671875" style="40" customWidth="1"/>
    <col min="5172" max="5195" width="2.6640625" style="40" customWidth="1"/>
    <col min="5196" max="5377" width="8.88671875" style="40"/>
    <col min="5378" max="5378" width="0.77734375" style="40" customWidth="1"/>
    <col min="5379" max="5386" width="2.6640625" style="40" customWidth="1"/>
    <col min="5387" max="5387" width="3" style="40" bestFit="1" customWidth="1"/>
    <col min="5388" max="5399" width="2.6640625" style="40" customWidth="1"/>
    <col min="5400" max="5427" width="2.88671875" style="40" customWidth="1"/>
    <col min="5428" max="5451" width="2.6640625" style="40" customWidth="1"/>
    <col min="5452" max="5633" width="8.88671875" style="40"/>
    <col min="5634" max="5634" width="0.77734375" style="40" customWidth="1"/>
    <col min="5635" max="5642" width="2.6640625" style="40" customWidth="1"/>
    <col min="5643" max="5643" width="3" style="40" bestFit="1" customWidth="1"/>
    <col min="5644" max="5655" width="2.6640625" style="40" customWidth="1"/>
    <col min="5656" max="5683" width="2.88671875" style="40" customWidth="1"/>
    <col min="5684" max="5707" width="2.6640625" style="40" customWidth="1"/>
    <col min="5708" max="5889" width="8.88671875" style="40"/>
    <col min="5890" max="5890" width="0.77734375" style="40" customWidth="1"/>
    <col min="5891" max="5898" width="2.6640625" style="40" customWidth="1"/>
    <col min="5899" max="5899" width="3" style="40" bestFit="1" customWidth="1"/>
    <col min="5900" max="5911" width="2.6640625" style="40" customWidth="1"/>
    <col min="5912" max="5939" width="2.88671875" style="40" customWidth="1"/>
    <col min="5940" max="5963" width="2.6640625" style="40" customWidth="1"/>
    <col min="5964" max="6145" width="8.88671875" style="40"/>
    <col min="6146" max="6146" width="0.77734375" style="40" customWidth="1"/>
    <col min="6147" max="6154" width="2.6640625" style="40" customWidth="1"/>
    <col min="6155" max="6155" width="3" style="40" bestFit="1" customWidth="1"/>
    <col min="6156" max="6167" width="2.6640625" style="40" customWidth="1"/>
    <col min="6168" max="6195" width="2.88671875" style="40" customWidth="1"/>
    <col min="6196" max="6219" width="2.6640625" style="40" customWidth="1"/>
    <col min="6220" max="6401" width="8.88671875" style="40"/>
    <col min="6402" max="6402" width="0.77734375" style="40" customWidth="1"/>
    <col min="6403" max="6410" width="2.6640625" style="40" customWidth="1"/>
    <col min="6411" max="6411" width="3" style="40" bestFit="1" customWidth="1"/>
    <col min="6412" max="6423" width="2.6640625" style="40" customWidth="1"/>
    <col min="6424" max="6451" width="2.88671875" style="40" customWidth="1"/>
    <col min="6452" max="6475" width="2.6640625" style="40" customWidth="1"/>
    <col min="6476" max="6657" width="8.88671875" style="40"/>
    <col min="6658" max="6658" width="0.77734375" style="40" customWidth="1"/>
    <col min="6659" max="6666" width="2.6640625" style="40" customWidth="1"/>
    <col min="6667" max="6667" width="3" style="40" bestFit="1" customWidth="1"/>
    <col min="6668" max="6679" width="2.6640625" style="40" customWidth="1"/>
    <col min="6680" max="6707" width="2.88671875" style="40" customWidth="1"/>
    <col min="6708" max="6731" width="2.6640625" style="40" customWidth="1"/>
    <col min="6732" max="6913" width="8.88671875" style="40"/>
    <col min="6914" max="6914" width="0.77734375" style="40" customWidth="1"/>
    <col min="6915" max="6922" width="2.6640625" style="40" customWidth="1"/>
    <col min="6923" max="6923" width="3" style="40" bestFit="1" customWidth="1"/>
    <col min="6924" max="6935" width="2.6640625" style="40" customWidth="1"/>
    <col min="6936" max="6963" width="2.88671875" style="40" customWidth="1"/>
    <col min="6964" max="6987" width="2.6640625" style="40" customWidth="1"/>
    <col min="6988" max="7169" width="8.88671875" style="40"/>
    <col min="7170" max="7170" width="0.77734375" style="40" customWidth="1"/>
    <col min="7171" max="7178" width="2.6640625" style="40" customWidth="1"/>
    <col min="7179" max="7179" width="3" style="40" bestFit="1" customWidth="1"/>
    <col min="7180" max="7191" width="2.6640625" style="40" customWidth="1"/>
    <col min="7192" max="7219" width="2.88671875" style="40" customWidth="1"/>
    <col min="7220" max="7243" width="2.6640625" style="40" customWidth="1"/>
    <col min="7244" max="7425" width="8.88671875" style="40"/>
    <col min="7426" max="7426" width="0.77734375" style="40" customWidth="1"/>
    <col min="7427" max="7434" width="2.6640625" style="40" customWidth="1"/>
    <col min="7435" max="7435" width="3" style="40" bestFit="1" customWidth="1"/>
    <col min="7436" max="7447" width="2.6640625" style="40" customWidth="1"/>
    <col min="7448" max="7475" width="2.88671875" style="40" customWidth="1"/>
    <col min="7476" max="7499" width="2.6640625" style="40" customWidth="1"/>
    <col min="7500" max="7681" width="8.88671875" style="40"/>
    <col min="7682" max="7682" width="0.77734375" style="40" customWidth="1"/>
    <col min="7683" max="7690" width="2.6640625" style="40" customWidth="1"/>
    <col min="7691" max="7691" width="3" style="40" bestFit="1" customWidth="1"/>
    <col min="7692" max="7703" width="2.6640625" style="40" customWidth="1"/>
    <col min="7704" max="7731" width="2.88671875" style="40" customWidth="1"/>
    <col min="7732" max="7755" width="2.6640625" style="40" customWidth="1"/>
    <col min="7756" max="7937" width="8.88671875" style="40"/>
    <col min="7938" max="7938" width="0.77734375" style="40" customWidth="1"/>
    <col min="7939" max="7946" width="2.6640625" style="40" customWidth="1"/>
    <col min="7947" max="7947" width="3" style="40" bestFit="1" customWidth="1"/>
    <col min="7948" max="7959" width="2.6640625" style="40" customWidth="1"/>
    <col min="7960" max="7987" width="2.88671875" style="40" customWidth="1"/>
    <col min="7988" max="8011" width="2.6640625" style="40" customWidth="1"/>
    <col min="8012" max="8193" width="8.88671875" style="40"/>
    <col min="8194" max="8194" width="0.77734375" style="40" customWidth="1"/>
    <col min="8195" max="8202" width="2.6640625" style="40" customWidth="1"/>
    <col min="8203" max="8203" width="3" style="40" bestFit="1" customWidth="1"/>
    <col min="8204" max="8215" width="2.6640625" style="40" customWidth="1"/>
    <col min="8216" max="8243" width="2.88671875" style="40" customWidth="1"/>
    <col min="8244" max="8267" width="2.6640625" style="40" customWidth="1"/>
    <col min="8268" max="8449" width="8.88671875" style="40"/>
    <col min="8450" max="8450" width="0.77734375" style="40" customWidth="1"/>
    <col min="8451" max="8458" width="2.6640625" style="40" customWidth="1"/>
    <col min="8459" max="8459" width="3" style="40" bestFit="1" customWidth="1"/>
    <col min="8460" max="8471" width="2.6640625" style="40" customWidth="1"/>
    <col min="8472" max="8499" width="2.88671875" style="40" customWidth="1"/>
    <col min="8500" max="8523" width="2.6640625" style="40" customWidth="1"/>
    <col min="8524" max="8705" width="8.88671875" style="40"/>
    <col min="8706" max="8706" width="0.77734375" style="40" customWidth="1"/>
    <col min="8707" max="8714" width="2.6640625" style="40" customWidth="1"/>
    <col min="8715" max="8715" width="3" style="40" bestFit="1" customWidth="1"/>
    <col min="8716" max="8727" width="2.6640625" style="40" customWidth="1"/>
    <col min="8728" max="8755" width="2.88671875" style="40" customWidth="1"/>
    <col min="8756" max="8779" width="2.6640625" style="40" customWidth="1"/>
    <col min="8780" max="8961" width="8.88671875" style="40"/>
    <col min="8962" max="8962" width="0.77734375" style="40" customWidth="1"/>
    <col min="8963" max="8970" width="2.6640625" style="40" customWidth="1"/>
    <col min="8971" max="8971" width="3" style="40" bestFit="1" customWidth="1"/>
    <col min="8972" max="8983" width="2.6640625" style="40" customWidth="1"/>
    <col min="8984" max="9011" width="2.88671875" style="40" customWidth="1"/>
    <col min="9012" max="9035" width="2.6640625" style="40" customWidth="1"/>
    <col min="9036" max="9217" width="8.88671875" style="40"/>
    <col min="9218" max="9218" width="0.77734375" style="40" customWidth="1"/>
    <col min="9219" max="9226" width="2.6640625" style="40" customWidth="1"/>
    <col min="9227" max="9227" width="3" style="40" bestFit="1" customWidth="1"/>
    <col min="9228" max="9239" width="2.6640625" style="40" customWidth="1"/>
    <col min="9240" max="9267" width="2.88671875" style="40" customWidth="1"/>
    <col min="9268" max="9291" width="2.6640625" style="40" customWidth="1"/>
    <col min="9292" max="9473" width="8.88671875" style="40"/>
    <col min="9474" max="9474" width="0.77734375" style="40" customWidth="1"/>
    <col min="9475" max="9482" width="2.6640625" style="40" customWidth="1"/>
    <col min="9483" max="9483" width="3" style="40" bestFit="1" customWidth="1"/>
    <col min="9484" max="9495" width="2.6640625" style="40" customWidth="1"/>
    <col min="9496" max="9523" width="2.88671875" style="40" customWidth="1"/>
    <col min="9524" max="9547" width="2.6640625" style="40" customWidth="1"/>
    <col min="9548" max="9729" width="8.88671875" style="40"/>
    <col min="9730" max="9730" width="0.77734375" style="40" customWidth="1"/>
    <col min="9731" max="9738" width="2.6640625" style="40" customWidth="1"/>
    <col min="9739" max="9739" width="3" style="40" bestFit="1" customWidth="1"/>
    <col min="9740" max="9751" width="2.6640625" style="40" customWidth="1"/>
    <col min="9752" max="9779" width="2.88671875" style="40" customWidth="1"/>
    <col min="9780" max="9803" width="2.6640625" style="40" customWidth="1"/>
    <col min="9804" max="9985" width="8.88671875" style="40"/>
    <col min="9986" max="9986" width="0.77734375" style="40" customWidth="1"/>
    <col min="9987" max="9994" width="2.6640625" style="40" customWidth="1"/>
    <col min="9995" max="9995" width="3" style="40" bestFit="1" customWidth="1"/>
    <col min="9996" max="10007" width="2.6640625" style="40" customWidth="1"/>
    <col min="10008" max="10035" width="2.88671875" style="40" customWidth="1"/>
    <col min="10036" max="10059" width="2.6640625" style="40" customWidth="1"/>
    <col min="10060" max="10241" width="8.88671875" style="40"/>
    <col min="10242" max="10242" width="0.77734375" style="40" customWidth="1"/>
    <col min="10243" max="10250" width="2.6640625" style="40" customWidth="1"/>
    <col min="10251" max="10251" width="3" style="40" bestFit="1" customWidth="1"/>
    <col min="10252" max="10263" width="2.6640625" style="40" customWidth="1"/>
    <col min="10264" max="10291" width="2.88671875" style="40" customWidth="1"/>
    <col min="10292" max="10315" width="2.6640625" style="40" customWidth="1"/>
    <col min="10316" max="10497" width="8.88671875" style="40"/>
    <col min="10498" max="10498" width="0.77734375" style="40" customWidth="1"/>
    <col min="10499" max="10506" width="2.6640625" style="40" customWidth="1"/>
    <col min="10507" max="10507" width="3" style="40" bestFit="1" customWidth="1"/>
    <col min="10508" max="10519" width="2.6640625" style="40" customWidth="1"/>
    <col min="10520" max="10547" width="2.88671875" style="40" customWidth="1"/>
    <col min="10548" max="10571" width="2.6640625" style="40" customWidth="1"/>
    <col min="10572" max="10753" width="8.88671875" style="40"/>
    <col min="10754" max="10754" width="0.77734375" style="40" customWidth="1"/>
    <col min="10755" max="10762" width="2.6640625" style="40" customWidth="1"/>
    <col min="10763" max="10763" width="3" style="40" bestFit="1" customWidth="1"/>
    <col min="10764" max="10775" width="2.6640625" style="40" customWidth="1"/>
    <col min="10776" max="10803" width="2.88671875" style="40" customWidth="1"/>
    <col min="10804" max="10827" width="2.6640625" style="40" customWidth="1"/>
    <col min="10828" max="11009" width="8.88671875" style="40"/>
    <col min="11010" max="11010" width="0.77734375" style="40" customWidth="1"/>
    <col min="11011" max="11018" width="2.6640625" style="40" customWidth="1"/>
    <col min="11019" max="11019" width="3" style="40" bestFit="1" customWidth="1"/>
    <col min="11020" max="11031" width="2.6640625" style="40" customWidth="1"/>
    <col min="11032" max="11059" width="2.88671875" style="40" customWidth="1"/>
    <col min="11060" max="11083" width="2.6640625" style="40" customWidth="1"/>
    <col min="11084" max="11265" width="8.88671875" style="40"/>
    <col min="11266" max="11266" width="0.77734375" style="40" customWidth="1"/>
    <col min="11267" max="11274" width="2.6640625" style="40" customWidth="1"/>
    <col min="11275" max="11275" width="3" style="40" bestFit="1" customWidth="1"/>
    <col min="11276" max="11287" width="2.6640625" style="40" customWidth="1"/>
    <col min="11288" max="11315" width="2.88671875" style="40" customWidth="1"/>
    <col min="11316" max="11339" width="2.6640625" style="40" customWidth="1"/>
    <col min="11340" max="11521" width="8.88671875" style="40"/>
    <col min="11522" max="11522" width="0.77734375" style="40" customWidth="1"/>
    <col min="11523" max="11530" width="2.6640625" style="40" customWidth="1"/>
    <col min="11531" max="11531" width="3" style="40" bestFit="1" customWidth="1"/>
    <col min="11532" max="11543" width="2.6640625" style="40" customWidth="1"/>
    <col min="11544" max="11571" width="2.88671875" style="40" customWidth="1"/>
    <col min="11572" max="11595" width="2.6640625" style="40" customWidth="1"/>
    <col min="11596" max="11777" width="8.88671875" style="40"/>
    <col min="11778" max="11778" width="0.77734375" style="40" customWidth="1"/>
    <col min="11779" max="11786" width="2.6640625" style="40" customWidth="1"/>
    <col min="11787" max="11787" width="3" style="40" bestFit="1" customWidth="1"/>
    <col min="11788" max="11799" width="2.6640625" style="40" customWidth="1"/>
    <col min="11800" max="11827" width="2.88671875" style="40" customWidth="1"/>
    <col min="11828" max="11851" width="2.6640625" style="40" customWidth="1"/>
    <col min="11852" max="12033" width="8.88671875" style="40"/>
    <col min="12034" max="12034" width="0.77734375" style="40" customWidth="1"/>
    <col min="12035" max="12042" width="2.6640625" style="40" customWidth="1"/>
    <col min="12043" max="12043" width="3" style="40" bestFit="1" customWidth="1"/>
    <col min="12044" max="12055" width="2.6640625" style="40" customWidth="1"/>
    <col min="12056" max="12083" width="2.88671875" style="40" customWidth="1"/>
    <col min="12084" max="12107" width="2.6640625" style="40" customWidth="1"/>
    <col min="12108" max="12289" width="8.88671875" style="40"/>
    <col min="12290" max="12290" width="0.77734375" style="40" customWidth="1"/>
    <col min="12291" max="12298" width="2.6640625" style="40" customWidth="1"/>
    <col min="12299" max="12299" width="3" style="40" bestFit="1" customWidth="1"/>
    <col min="12300" max="12311" width="2.6640625" style="40" customWidth="1"/>
    <col min="12312" max="12339" width="2.88671875" style="40" customWidth="1"/>
    <col min="12340" max="12363" width="2.6640625" style="40" customWidth="1"/>
    <col min="12364" max="12545" width="8.88671875" style="40"/>
    <col min="12546" max="12546" width="0.77734375" style="40" customWidth="1"/>
    <col min="12547" max="12554" width="2.6640625" style="40" customWidth="1"/>
    <col min="12555" max="12555" width="3" style="40" bestFit="1" customWidth="1"/>
    <col min="12556" max="12567" width="2.6640625" style="40" customWidth="1"/>
    <col min="12568" max="12595" width="2.88671875" style="40" customWidth="1"/>
    <col min="12596" max="12619" width="2.6640625" style="40" customWidth="1"/>
    <col min="12620" max="12801" width="8.88671875" style="40"/>
    <col min="12802" max="12802" width="0.77734375" style="40" customWidth="1"/>
    <col min="12803" max="12810" width="2.6640625" style="40" customWidth="1"/>
    <col min="12811" max="12811" width="3" style="40" bestFit="1" customWidth="1"/>
    <col min="12812" max="12823" width="2.6640625" style="40" customWidth="1"/>
    <col min="12824" max="12851" width="2.88671875" style="40" customWidth="1"/>
    <col min="12852" max="12875" width="2.6640625" style="40" customWidth="1"/>
    <col min="12876" max="13057" width="8.88671875" style="40"/>
    <col min="13058" max="13058" width="0.77734375" style="40" customWidth="1"/>
    <col min="13059" max="13066" width="2.6640625" style="40" customWidth="1"/>
    <col min="13067" max="13067" width="3" style="40" bestFit="1" customWidth="1"/>
    <col min="13068" max="13079" width="2.6640625" style="40" customWidth="1"/>
    <col min="13080" max="13107" width="2.88671875" style="40" customWidth="1"/>
    <col min="13108" max="13131" width="2.6640625" style="40" customWidth="1"/>
    <col min="13132" max="13313" width="8.88671875" style="40"/>
    <col min="13314" max="13314" width="0.77734375" style="40" customWidth="1"/>
    <col min="13315" max="13322" width="2.6640625" style="40" customWidth="1"/>
    <col min="13323" max="13323" width="3" style="40" bestFit="1" customWidth="1"/>
    <col min="13324" max="13335" width="2.6640625" style="40" customWidth="1"/>
    <col min="13336" max="13363" width="2.88671875" style="40" customWidth="1"/>
    <col min="13364" max="13387" width="2.6640625" style="40" customWidth="1"/>
    <col min="13388" max="13569" width="8.88671875" style="40"/>
    <col min="13570" max="13570" width="0.77734375" style="40" customWidth="1"/>
    <col min="13571" max="13578" width="2.6640625" style="40" customWidth="1"/>
    <col min="13579" max="13579" width="3" style="40" bestFit="1" customWidth="1"/>
    <col min="13580" max="13591" width="2.6640625" style="40" customWidth="1"/>
    <col min="13592" max="13619" width="2.88671875" style="40" customWidth="1"/>
    <col min="13620" max="13643" width="2.6640625" style="40" customWidth="1"/>
    <col min="13644" max="13825" width="8.88671875" style="40"/>
    <col min="13826" max="13826" width="0.77734375" style="40" customWidth="1"/>
    <col min="13827" max="13834" width="2.6640625" style="40" customWidth="1"/>
    <col min="13835" max="13835" width="3" style="40" bestFit="1" customWidth="1"/>
    <col min="13836" max="13847" width="2.6640625" style="40" customWidth="1"/>
    <col min="13848" max="13875" width="2.88671875" style="40" customWidth="1"/>
    <col min="13876" max="13899" width="2.6640625" style="40" customWidth="1"/>
    <col min="13900" max="14081" width="8.88671875" style="40"/>
    <col min="14082" max="14082" width="0.77734375" style="40" customWidth="1"/>
    <col min="14083" max="14090" width="2.6640625" style="40" customWidth="1"/>
    <col min="14091" max="14091" width="3" style="40" bestFit="1" customWidth="1"/>
    <col min="14092" max="14103" width="2.6640625" style="40" customWidth="1"/>
    <col min="14104" max="14131" width="2.88671875" style="40" customWidth="1"/>
    <col min="14132" max="14155" width="2.6640625" style="40" customWidth="1"/>
    <col min="14156" max="14337" width="8.88671875" style="40"/>
    <col min="14338" max="14338" width="0.77734375" style="40" customWidth="1"/>
    <col min="14339" max="14346" width="2.6640625" style="40" customWidth="1"/>
    <col min="14347" max="14347" width="3" style="40" bestFit="1" customWidth="1"/>
    <col min="14348" max="14359" width="2.6640625" style="40" customWidth="1"/>
    <col min="14360" max="14387" width="2.88671875" style="40" customWidth="1"/>
    <col min="14388" max="14411" width="2.6640625" style="40" customWidth="1"/>
    <col min="14412" max="14593" width="8.88671875" style="40"/>
    <col min="14594" max="14594" width="0.77734375" style="40" customWidth="1"/>
    <col min="14595" max="14602" width="2.6640625" style="40" customWidth="1"/>
    <col min="14603" max="14603" width="3" style="40" bestFit="1" customWidth="1"/>
    <col min="14604" max="14615" width="2.6640625" style="40" customWidth="1"/>
    <col min="14616" max="14643" width="2.88671875" style="40" customWidth="1"/>
    <col min="14644" max="14667" width="2.6640625" style="40" customWidth="1"/>
    <col min="14668" max="14849" width="8.88671875" style="40"/>
    <col min="14850" max="14850" width="0.77734375" style="40" customWidth="1"/>
    <col min="14851" max="14858" width="2.6640625" style="40" customWidth="1"/>
    <col min="14859" max="14859" width="3" style="40" bestFit="1" customWidth="1"/>
    <col min="14860" max="14871" width="2.6640625" style="40" customWidth="1"/>
    <col min="14872" max="14899" width="2.88671875" style="40" customWidth="1"/>
    <col min="14900" max="14923" width="2.6640625" style="40" customWidth="1"/>
    <col min="14924" max="15105" width="8.88671875" style="40"/>
    <col min="15106" max="15106" width="0.77734375" style="40" customWidth="1"/>
    <col min="15107" max="15114" width="2.6640625" style="40" customWidth="1"/>
    <col min="15115" max="15115" width="3" style="40" bestFit="1" customWidth="1"/>
    <col min="15116" max="15127" width="2.6640625" style="40" customWidth="1"/>
    <col min="15128" max="15155" width="2.88671875" style="40" customWidth="1"/>
    <col min="15156" max="15179" width="2.6640625" style="40" customWidth="1"/>
    <col min="15180" max="15361" width="8.88671875" style="40"/>
    <col min="15362" max="15362" width="0.77734375" style="40" customWidth="1"/>
    <col min="15363" max="15370" width="2.6640625" style="40" customWidth="1"/>
    <col min="15371" max="15371" width="3" style="40" bestFit="1" customWidth="1"/>
    <col min="15372" max="15383" width="2.6640625" style="40" customWidth="1"/>
    <col min="15384" max="15411" width="2.88671875" style="40" customWidth="1"/>
    <col min="15412" max="15435" width="2.6640625" style="40" customWidth="1"/>
    <col min="15436" max="15617" width="8.88671875" style="40"/>
    <col min="15618" max="15618" width="0.77734375" style="40" customWidth="1"/>
    <col min="15619" max="15626" width="2.6640625" style="40" customWidth="1"/>
    <col min="15627" max="15627" width="3" style="40" bestFit="1" customWidth="1"/>
    <col min="15628" max="15639" width="2.6640625" style="40" customWidth="1"/>
    <col min="15640" max="15667" width="2.88671875" style="40" customWidth="1"/>
    <col min="15668" max="15691" width="2.6640625" style="40" customWidth="1"/>
    <col min="15692" max="15873" width="8.88671875" style="40"/>
    <col min="15874" max="15874" width="0.77734375" style="40" customWidth="1"/>
    <col min="15875" max="15882" width="2.6640625" style="40" customWidth="1"/>
    <col min="15883" max="15883" width="3" style="40" bestFit="1" customWidth="1"/>
    <col min="15884" max="15895" width="2.6640625" style="40" customWidth="1"/>
    <col min="15896" max="15923" width="2.88671875" style="40" customWidth="1"/>
    <col min="15924" max="15947" width="2.6640625" style="40" customWidth="1"/>
    <col min="15948" max="16129" width="8.88671875" style="40"/>
    <col min="16130" max="16130" width="0.77734375" style="40" customWidth="1"/>
    <col min="16131" max="16138" width="2.6640625" style="40" customWidth="1"/>
    <col min="16139" max="16139" width="3" style="40" bestFit="1" customWidth="1"/>
    <col min="16140" max="16151" width="2.6640625" style="40" customWidth="1"/>
    <col min="16152" max="16179" width="2.88671875" style="40" customWidth="1"/>
    <col min="16180" max="16203" width="2.6640625" style="40" customWidth="1"/>
    <col min="16204" max="16384" width="8.88671875" style="40"/>
  </cols>
  <sheetData>
    <row r="2" spans="1:60" ht="21" customHeight="1" x14ac:dyDescent="0.2">
      <c r="B2" s="746" t="s">
        <v>154</v>
      </c>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M2" s="746"/>
      <c r="AN2" s="746"/>
      <c r="AO2" s="746"/>
      <c r="AP2" s="746"/>
      <c r="AQ2" s="746"/>
      <c r="AR2" s="746"/>
      <c r="AS2" s="746"/>
      <c r="AT2" s="746"/>
      <c r="AU2" s="746"/>
      <c r="AV2" s="746"/>
      <c r="AW2" s="746"/>
      <c r="AX2" s="746"/>
      <c r="AY2" s="746"/>
      <c r="AZ2" s="746"/>
      <c r="BA2" s="746"/>
      <c r="BB2" s="746"/>
    </row>
    <row r="3" spans="1:60" ht="21" customHeight="1" x14ac:dyDescent="0.2">
      <c r="B3" s="747" t="s">
        <v>84</v>
      </c>
      <c r="C3" s="747"/>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c r="AD3" s="747"/>
      <c r="AE3" s="747"/>
      <c r="AF3" s="747"/>
      <c r="AG3" s="747"/>
      <c r="AH3" s="747"/>
      <c r="AI3" s="747"/>
      <c r="AJ3" s="747"/>
      <c r="AK3" s="747"/>
      <c r="AL3" s="747"/>
      <c r="AM3" s="747"/>
      <c r="AN3" s="747"/>
      <c r="AO3" s="747"/>
      <c r="AP3" s="747"/>
      <c r="AQ3" s="747"/>
      <c r="AR3" s="747"/>
      <c r="AS3" s="747"/>
      <c r="AT3" s="747"/>
      <c r="AU3" s="747"/>
      <c r="AV3" s="747"/>
      <c r="AW3" s="747"/>
      <c r="AX3" s="747"/>
      <c r="AY3" s="747"/>
      <c r="AZ3" s="747"/>
      <c r="BA3" s="747"/>
      <c r="BB3" s="747"/>
      <c r="BC3" s="747"/>
      <c r="BD3" s="747"/>
      <c r="BE3" s="747"/>
      <c r="BF3" s="747"/>
      <c r="BG3" s="747"/>
      <c r="BH3" s="747"/>
    </row>
    <row r="4" spans="1:60" ht="21" customHeight="1" thickBot="1" x14ac:dyDescent="0.25">
      <c r="B4" s="40"/>
      <c r="C4" s="40"/>
      <c r="D4" s="40"/>
      <c r="E4" s="40"/>
    </row>
    <row r="5" spans="1:60" ht="21" customHeight="1" thickBot="1" x14ac:dyDescent="0.25">
      <c r="B5" s="748" t="s">
        <v>85</v>
      </c>
      <c r="C5" s="749"/>
      <c r="D5" s="749"/>
      <c r="E5" s="749"/>
      <c r="F5" s="749"/>
      <c r="G5" s="749"/>
      <c r="H5" s="749"/>
      <c r="I5" s="749"/>
      <c r="J5" s="750"/>
      <c r="K5" s="749"/>
      <c r="L5" s="749"/>
      <c r="M5" s="749"/>
      <c r="N5" s="749"/>
      <c r="O5" s="749"/>
      <c r="P5" s="749"/>
      <c r="Q5" s="749"/>
      <c r="R5" s="749"/>
      <c r="S5" s="749"/>
      <c r="T5" s="749"/>
      <c r="U5" s="749"/>
      <c r="V5" s="749"/>
      <c r="W5" s="751"/>
      <c r="X5" s="752" t="s">
        <v>122</v>
      </c>
      <c r="Y5" s="753"/>
      <c r="Z5" s="753"/>
      <c r="AA5" s="753"/>
      <c r="AB5" s="753"/>
      <c r="AC5" s="753"/>
      <c r="AD5" s="753"/>
      <c r="AE5" s="753"/>
      <c r="AF5" s="753"/>
      <c r="AG5" s="753"/>
      <c r="AH5" s="753"/>
      <c r="AI5" s="753"/>
      <c r="AJ5" s="753"/>
      <c r="AK5" s="753" t="s">
        <v>87</v>
      </c>
      <c r="AL5" s="753"/>
      <c r="AM5" s="753"/>
      <c r="AN5" s="753"/>
      <c r="AO5" s="753"/>
      <c r="AP5" s="753"/>
      <c r="AQ5" s="753"/>
      <c r="AR5" s="753"/>
      <c r="AS5" s="753"/>
      <c r="AT5" s="753"/>
      <c r="AU5" s="753"/>
      <c r="AV5" s="753"/>
      <c r="AW5" s="753"/>
      <c r="AX5" s="753"/>
      <c r="AY5" s="753"/>
      <c r="AZ5" s="753"/>
      <c r="BA5" s="753"/>
      <c r="BB5" s="753"/>
      <c r="BC5" s="753"/>
      <c r="BD5" s="753"/>
      <c r="BE5" s="753"/>
      <c r="BF5" s="753"/>
      <c r="BG5" s="753"/>
      <c r="BH5" s="754"/>
    </row>
    <row r="6" spans="1:60" ht="21" customHeight="1" x14ac:dyDescent="0.2">
      <c r="B6" s="759" t="s">
        <v>88</v>
      </c>
      <c r="C6" s="750"/>
      <c r="D6" s="750"/>
      <c r="E6" s="750"/>
      <c r="F6" s="750"/>
      <c r="G6" s="750"/>
      <c r="H6" s="750"/>
      <c r="I6" s="752"/>
      <c r="J6" s="766" t="s">
        <v>86</v>
      </c>
      <c r="K6" s="766" t="s">
        <v>121</v>
      </c>
      <c r="L6" s="755" t="s">
        <v>89</v>
      </c>
      <c r="M6" s="755"/>
      <c r="N6" s="755"/>
      <c r="O6" s="755"/>
      <c r="P6" s="755"/>
      <c r="Q6" s="769" t="s">
        <v>5</v>
      </c>
      <c r="R6" s="769"/>
      <c r="S6" s="769"/>
      <c r="T6" s="769"/>
      <c r="U6" s="769"/>
      <c r="V6" s="769"/>
      <c r="W6" s="770"/>
      <c r="X6" s="773" t="s">
        <v>90</v>
      </c>
      <c r="Y6" s="769"/>
      <c r="Z6" s="769"/>
      <c r="AA6" s="769"/>
      <c r="AB6" s="769"/>
      <c r="AC6" s="769"/>
      <c r="AD6" s="770"/>
      <c r="AE6" s="774" t="s">
        <v>91</v>
      </c>
      <c r="AF6" s="769"/>
      <c r="AG6" s="769"/>
      <c r="AH6" s="769"/>
      <c r="AI6" s="769"/>
      <c r="AJ6" s="769"/>
      <c r="AK6" s="770"/>
      <c r="AL6" s="774" t="s">
        <v>92</v>
      </c>
      <c r="AM6" s="769"/>
      <c r="AN6" s="769"/>
      <c r="AO6" s="769"/>
      <c r="AP6" s="769"/>
      <c r="AQ6" s="769"/>
      <c r="AR6" s="770"/>
      <c r="AS6" s="773" t="s">
        <v>93</v>
      </c>
      <c r="AT6" s="769"/>
      <c r="AU6" s="769"/>
      <c r="AV6" s="769"/>
      <c r="AW6" s="769"/>
      <c r="AX6" s="769"/>
      <c r="AY6" s="770"/>
      <c r="AZ6" s="775" t="s">
        <v>94</v>
      </c>
      <c r="BA6" s="755"/>
      <c r="BB6" s="755"/>
      <c r="BC6" s="755" t="s">
        <v>95</v>
      </c>
      <c r="BD6" s="755"/>
      <c r="BE6" s="755"/>
      <c r="BF6" s="755" t="s">
        <v>96</v>
      </c>
      <c r="BG6" s="755"/>
      <c r="BH6" s="756"/>
    </row>
    <row r="7" spans="1:60" ht="21" customHeight="1" x14ac:dyDescent="0.2">
      <c r="B7" s="760"/>
      <c r="C7" s="761"/>
      <c r="D7" s="761"/>
      <c r="E7" s="761"/>
      <c r="F7" s="761"/>
      <c r="G7" s="761"/>
      <c r="H7" s="761"/>
      <c r="I7" s="762"/>
      <c r="J7" s="767"/>
      <c r="K7" s="767"/>
      <c r="L7" s="757"/>
      <c r="M7" s="757"/>
      <c r="N7" s="757"/>
      <c r="O7" s="757"/>
      <c r="P7" s="757"/>
      <c r="Q7" s="771"/>
      <c r="R7" s="771"/>
      <c r="S7" s="771"/>
      <c r="T7" s="771"/>
      <c r="U7" s="771"/>
      <c r="V7" s="771"/>
      <c r="W7" s="772"/>
      <c r="X7" s="316">
        <v>1</v>
      </c>
      <c r="Y7" s="317">
        <v>2</v>
      </c>
      <c r="Z7" s="317">
        <v>3</v>
      </c>
      <c r="AA7" s="317">
        <v>4</v>
      </c>
      <c r="AB7" s="317">
        <v>5</v>
      </c>
      <c r="AC7" s="317">
        <v>6</v>
      </c>
      <c r="AD7" s="318">
        <v>7</v>
      </c>
      <c r="AE7" s="319">
        <v>8</v>
      </c>
      <c r="AF7" s="317">
        <v>9</v>
      </c>
      <c r="AG7" s="317">
        <v>10</v>
      </c>
      <c r="AH7" s="317">
        <v>11</v>
      </c>
      <c r="AI7" s="317">
        <v>12</v>
      </c>
      <c r="AJ7" s="317">
        <v>13</v>
      </c>
      <c r="AK7" s="318">
        <v>14</v>
      </c>
      <c r="AL7" s="319">
        <v>15</v>
      </c>
      <c r="AM7" s="317">
        <v>16</v>
      </c>
      <c r="AN7" s="317">
        <v>17</v>
      </c>
      <c r="AO7" s="317">
        <v>18</v>
      </c>
      <c r="AP7" s="317">
        <v>19</v>
      </c>
      <c r="AQ7" s="317">
        <v>20</v>
      </c>
      <c r="AR7" s="318">
        <v>21</v>
      </c>
      <c r="AS7" s="316">
        <v>22</v>
      </c>
      <c r="AT7" s="317">
        <v>23</v>
      </c>
      <c r="AU7" s="317">
        <v>24</v>
      </c>
      <c r="AV7" s="317">
        <v>25</v>
      </c>
      <c r="AW7" s="317">
        <v>26</v>
      </c>
      <c r="AX7" s="317">
        <v>27</v>
      </c>
      <c r="AY7" s="318">
        <v>28</v>
      </c>
      <c r="AZ7" s="776"/>
      <c r="BA7" s="757"/>
      <c r="BB7" s="757"/>
      <c r="BC7" s="757"/>
      <c r="BD7" s="757"/>
      <c r="BE7" s="757"/>
      <c r="BF7" s="757"/>
      <c r="BG7" s="757"/>
      <c r="BH7" s="758"/>
    </row>
    <row r="8" spans="1:60" ht="21" customHeight="1" x14ac:dyDescent="0.2">
      <c r="A8" s="41"/>
      <c r="B8" s="763"/>
      <c r="C8" s="764"/>
      <c r="D8" s="764"/>
      <c r="E8" s="764"/>
      <c r="F8" s="764"/>
      <c r="G8" s="764"/>
      <c r="H8" s="764"/>
      <c r="I8" s="765"/>
      <c r="J8" s="768"/>
      <c r="K8" s="768"/>
      <c r="L8" s="757"/>
      <c r="M8" s="757"/>
      <c r="N8" s="757"/>
      <c r="O8" s="757"/>
      <c r="P8" s="757"/>
      <c r="Q8" s="771"/>
      <c r="R8" s="771"/>
      <c r="S8" s="771"/>
      <c r="T8" s="771"/>
      <c r="U8" s="771"/>
      <c r="V8" s="771"/>
      <c r="W8" s="772"/>
      <c r="X8" s="320" t="s">
        <v>97</v>
      </c>
      <c r="Y8" s="321" t="s">
        <v>98</v>
      </c>
      <c r="Z8" s="321" t="s">
        <v>99</v>
      </c>
      <c r="AA8" s="321" t="s">
        <v>100</v>
      </c>
      <c r="AB8" s="321" t="s">
        <v>101</v>
      </c>
      <c r="AC8" s="321" t="s">
        <v>102</v>
      </c>
      <c r="AD8" s="322" t="s">
        <v>103</v>
      </c>
      <c r="AE8" s="323" t="s">
        <v>97</v>
      </c>
      <c r="AF8" s="321" t="s">
        <v>98</v>
      </c>
      <c r="AG8" s="321" t="s">
        <v>99</v>
      </c>
      <c r="AH8" s="321" t="s">
        <v>100</v>
      </c>
      <c r="AI8" s="321" t="s">
        <v>101</v>
      </c>
      <c r="AJ8" s="321" t="s">
        <v>102</v>
      </c>
      <c r="AK8" s="322" t="s">
        <v>103</v>
      </c>
      <c r="AL8" s="323" t="s">
        <v>97</v>
      </c>
      <c r="AM8" s="321" t="s">
        <v>98</v>
      </c>
      <c r="AN8" s="321" t="s">
        <v>99</v>
      </c>
      <c r="AO8" s="321" t="s">
        <v>100</v>
      </c>
      <c r="AP8" s="321" t="s">
        <v>101</v>
      </c>
      <c r="AQ8" s="321" t="s">
        <v>102</v>
      </c>
      <c r="AR8" s="322" t="s">
        <v>103</v>
      </c>
      <c r="AS8" s="323" t="s">
        <v>97</v>
      </c>
      <c r="AT8" s="321" t="s">
        <v>98</v>
      </c>
      <c r="AU8" s="321" t="s">
        <v>99</v>
      </c>
      <c r="AV8" s="321" t="s">
        <v>100</v>
      </c>
      <c r="AW8" s="321" t="s">
        <v>101</v>
      </c>
      <c r="AX8" s="321" t="s">
        <v>102</v>
      </c>
      <c r="AY8" s="322" t="s">
        <v>103</v>
      </c>
      <c r="AZ8" s="776"/>
      <c r="BA8" s="757"/>
      <c r="BB8" s="757"/>
      <c r="BC8" s="757"/>
      <c r="BD8" s="757"/>
      <c r="BE8" s="757"/>
      <c r="BF8" s="757"/>
      <c r="BG8" s="757"/>
      <c r="BH8" s="758"/>
    </row>
    <row r="9" spans="1:60" ht="21" customHeight="1" x14ac:dyDescent="0.2">
      <c r="A9" s="41"/>
      <c r="B9" s="780" t="s">
        <v>1</v>
      </c>
      <c r="C9" s="781"/>
      <c r="D9" s="781"/>
      <c r="E9" s="781"/>
      <c r="F9" s="781"/>
      <c r="G9" s="781"/>
      <c r="H9" s="781"/>
      <c r="I9" s="782"/>
      <c r="J9" s="324"/>
      <c r="K9" s="325"/>
      <c r="L9" s="783"/>
      <c r="M9" s="783"/>
      <c r="N9" s="783"/>
      <c r="O9" s="783"/>
      <c r="P9" s="783"/>
      <c r="Q9" s="771"/>
      <c r="R9" s="771"/>
      <c r="S9" s="771"/>
      <c r="T9" s="771"/>
      <c r="U9" s="771"/>
      <c r="V9" s="771"/>
      <c r="W9" s="772"/>
      <c r="X9" s="326"/>
      <c r="Y9" s="324"/>
      <c r="Z9" s="324"/>
      <c r="AA9" s="324"/>
      <c r="AB9" s="324"/>
      <c r="AC9" s="327"/>
      <c r="AD9" s="328"/>
      <c r="AE9" s="329"/>
      <c r="AF9" s="327"/>
      <c r="AG9" s="327"/>
      <c r="AH9" s="327"/>
      <c r="AI9" s="327"/>
      <c r="AJ9" s="327"/>
      <c r="AK9" s="328"/>
      <c r="AL9" s="329"/>
      <c r="AM9" s="327"/>
      <c r="AN9" s="327"/>
      <c r="AO9" s="327"/>
      <c r="AP9" s="327"/>
      <c r="AQ9" s="327"/>
      <c r="AR9" s="328"/>
      <c r="AS9" s="326"/>
      <c r="AT9" s="327"/>
      <c r="AU9" s="327"/>
      <c r="AV9" s="327"/>
      <c r="AW9" s="327"/>
      <c r="AX9" s="327"/>
      <c r="AY9" s="328"/>
      <c r="AZ9" s="781">
        <f t="shared" ref="AZ9:AZ18" si="0">SUM(X9:AY9)</f>
        <v>0</v>
      </c>
      <c r="BA9" s="781"/>
      <c r="BB9" s="782"/>
      <c r="BC9" s="777">
        <f t="shared" ref="BC9:BC18" si="1">ROUND(AZ9/4,1)</f>
        <v>0</v>
      </c>
      <c r="BD9" s="778"/>
      <c r="BE9" s="784"/>
      <c r="BF9" s="777" t="e">
        <f t="shared" ref="BF9:BF18" si="2">ROUND(BC9/$AZ$20,1)</f>
        <v>#DIV/0!</v>
      </c>
      <c r="BG9" s="778"/>
      <c r="BH9" s="779"/>
    </row>
    <row r="10" spans="1:60" ht="21" customHeight="1" x14ac:dyDescent="0.2">
      <c r="A10" s="41"/>
      <c r="B10" s="785" t="s">
        <v>73</v>
      </c>
      <c r="C10" s="786"/>
      <c r="D10" s="786"/>
      <c r="E10" s="786"/>
      <c r="F10" s="786"/>
      <c r="G10" s="786"/>
      <c r="H10" s="786"/>
      <c r="I10" s="787"/>
      <c r="J10" s="317"/>
      <c r="K10" s="320"/>
      <c r="L10" s="783"/>
      <c r="M10" s="783"/>
      <c r="N10" s="783"/>
      <c r="O10" s="783"/>
      <c r="P10" s="783"/>
      <c r="Q10" s="771"/>
      <c r="R10" s="771"/>
      <c r="S10" s="771"/>
      <c r="T10" s="771"/>
      <c r="U10" s="771"/>
      <c r="V10" s="771"/>
      <c r="W10" s="772"/>
      <c r="X10" s="326"/>
      <c r="Y10" s="327"/>
      <c r="Z10" s="327"/>
      <c r="AA10" s="327"/>
      <c r="AB10" s="327"/>
      <c r="AC10" s="327"/>
      <c r="AD10" s="328"/>
      <c r="AE10" s="329"/>
      <c r="AF10" s="327"/>
      <c r="AG10" s="327"/>
      <c r="AH10" s="327"/>
      <c r="AI10" s="327"/>
      <c r="AJ10" s="327"/>
      <c r="AK10" s="328"/>
      <c r="AL10" s="329"/>
      <c r="AM10" s="327"/>
      <c r="AN10" s="327"/>
      <c r="AO10" s="327"/>
      <c r="AP10" s="327"/>
      <c r="AQ10" s="327"/>
      <c r="AR10" s="328"/>
      <c r="AS10" s="329"/>
      <c r="AT10" s="327"/>
      <c r="AU10" s="327"/>
      <c r="AV10" s="327"/>
      <c r="AW10" s="327"/>
      <c r="AX10" s="327"/>
      <c r="AY10" s="328"/>
      <c r="AZ10" s="781">
        <f t="shared" si="0"/>
        <v>0</v>
      </c>
      <c r="BA10" s="781"/>
      <c r="BB10" s="782"/>
      <c r="BC10" s="777">
        <f t="shared" si="1"/>
        <v>0</v>
      </c>
      <c r="BD10" s="778"/>
      <c r="BE10" s="784"/>
      <c r="BF10" s="777" t="e">
        <f t="shared" si="2"/>
        <v>#DIV/0!</v>
      </c>
      <c r="BG10" s="778"/>
      <c r="BH10" s="779"/>
    </row>
    <row r="11" spans="1:60" ht="21" customHeight="1" x14ac:dyDescent="0.2">
      <c r="A11" s="41"/>
      <c r="B11" s="788"/>
      <c r="C11" s="789"/>
      <c r="D11" s="789"/>
      <c r="E11" s="789"/>
      <c r="F11" s="789"/>
      <c r="G11" s="789"/>
      <c r="H11" s="789"/>
      <c r="I11" s="790"/>
      <c r="J11" s="330"/>
      <c r="K11" s="320"/>
      <c r="L11" s="783"/>
      <c r="M11" s="783"/>
      <c r="N11" s="783"/>
      <c r="O11" s="783"/>
      <c r="P11" s="783"/>
      <c r="Q11" s="791"/>
      <c r="R11" s="781"/>
      <c r="S11" s="781"/>
      <c r="T11" s="781"/>
      <c r="U11" s="781"/>
      <c r="V11" s="781"/>
      <c r="W11" s="792"/>
      <c r="X11" s="326"/>
      <c r="Y11" s="327"/>
      <c r="Z11" s="327"/>
      <c r="AA11" s="327"/>
      <c r="AB11" s="327"/>
      <c r="AC11" s="327"/>
      <c r="AD11" s="328"/>
      <c r="AE11" s="329"/>
      <c r="AF11" s="327"/>
      <c r="AG11" s="327"/>
      <c r="AH11" s="327"/>
      <c r="AI11" s="327"/>
      <c r="AJ11" s="327"/>
      <c r="AK11" s="328"/>
      <c r="AL11" s="329"/>
      <c r="AM11" s="327"/>
      <c r="AN11" s="327"/>
      <c r="AO11" s="327"/>
      <c r="AP11" s="327"/>
      <c r="AQ11" s="327"/>
      <c r="AR11" s="328"/>
      <c r="AS11" s="329"/>
      <c r="AT11" s="327"/>
      <c r="AU11" s="327"/>
      <c r="AV11" s="327"/>
      <c r="AW11" s="327"/>
      <c r="AX11" s="327"/>
      <c r="AY11" s="328"/>
      <c r="AZ11" s="781">
        <f t="shared" si="0"/>
        <v>0</v>
      </c>
      <c r="BA11" s="781"/>
      <c r="BB11" s="782"/>
      <c r="BC11" s="777">
        <f t="shared" si="1"/>
        <v>0</v>
      </c>
      <c r="BD11" s="778"/>
      <c r="BE11" s="784"/>
      <c r="BF11" s="777" t="e">
        <f t="shared" si="2"/>
        <v>#DIV/0!</v>
      </c>
      <c r="BG11" s="778"/>
      <c r="BH11" s="779"/>
    </row>
    <row r="12" spans="1:60" ht="21" customHeight="1" x14ac:dyDescent="0.2">
      <c r="A12" s="41"/>
      <c r="B12" s="788"/>
      <c r="C12" s="789"/>
      <c r="D12" s="789"/>
      <c r="E12" s="789"/>
      <c r="F12" s="789"/>
      <c r="G12" s="789"/>
      <c r="H12" s="789"/>
      <c r="I12" s="790"/>
      <c r="J12" s="317"/>
      <c r="K12" s="320"/>
      <c r="L12" s="783"/>
      <c r="M12" s="783"/>
      <c r="N12" s="783"/>
      <c r="O12" s="783"/>
      <c r="P12" s="783"/>
      <c r="Q12" s="771"/>
      <c r="R12" s="771"/>
      <c r="S12" s="771"/>
      <c r="T12" s="771"/>
      <c r="U12" s="771"/>
      <c r="V12" s="771"/>
      <c r="W12" s="772"/>
      <c r="X12" s="326"/>
      <c r="Y12" s="327"/>
      <c r="Z12" s="327"/>
      <c r="AA12" s="327"/>
      <c r="AB12" s="327"/>
      <c r="AC12" s="327"/>
      <c r="AD12" s="331"/>
      <c r="AE12" s="329"/>
      <c r="AF12" s="327"/>
      <c r="AG12" s="327"/>
      <c r="AH12" s="327"/>
      <c r="AI12" s="327"/>
      <c r="AJ12" s="327"/>
      <c r="AK12" s="328"/>
      <c r="AL12" s="326"/>
      <c r="AM12" s="327"/>
      <c r="AN12" s="327"/>
      <c r="AO12" s="327"/>
      <c r="AP12" s="327"/>
      <c r="AQ12" s="327"/>
      <c r="AR12" s="331"/>
      <c r="AS12" s="329"/>
      <c r="AT12" s="327"/>
      <c r="AU12" s="327"/>
      <c r="AV12" s="327"/>
      <c r="AW12" s="327"/>
      <c r="AX12" s="327"/>
      <c r="AY12" s="328"/>
      <c r="AZ12" s="781">
        <f t="shared" si="0"/>
        <v>0</v>
      </c>
      <c r="BA12" s="781"/>
      <c r="BB12" s="782"/>
      <c r="BC12" s="777">
        <f t="shared" si="1"/>
        <v>0</v>
      </c>
      <c r="BD12" s="778"/>
      <c r="BE12" s="784"/>
      <c r="BF12" s="777" t="e">
        <f t="shared" si="2"/>
        <v>#DIV/0!</v>
      </c>
      <c r="BG12" s="778"/>
      <c r="BH12" s="779"/>
    </row>
    <row r="13" spans="1:60" ht="21" customHeight="1" x14ac:dyDescent="0.2">
      <c r="A13" s="41"/>
      <c r="B13" s="785"/>
      <c r="C13" s="786"/>
      <c r="D13" s="786"/>
      <c r="E13" s="786"/>
      <c r="F13" s="786"/>
      <c r="G13" s="786"/>
      <c r="H13" s="786"/>
      <c r="I13" s="787"/>
      <c r="J13" s="317"/>
      <c r="K13" s="320"/>
      <c r="L13" s="783"/>
      <c r="M13" s="783"/>
      <c r="N13" s="783"/>
      <c r="O13" s="783"/>
      <c r="P13" s="783"/>
      <c r="Q13" s="771"/>
      <c r="R13" s="771"/>
      <c r="S13" s="771"/>
      <c r="T13" s="771"/>
      <c r="U13" s="771"/>
      <c r="V13" s="771"/>
      <c r="W13" s="772"/>
      <c r="X13" s="326"/>
      <c r="Y13" s="327"/>
      <c r="Z13" s="327"/>
      <c r="AA13" s="327"/>
      <c r="AB13" s="327"/>
      <c r="AC13" s="327"/>
      <c r="AD13" s="331"/>
      <c r="AE13" s="329"/>
      <c r="AF13" s="327"/>
      <c r="AG13" s="327"/>
      <c r="AH13" s="327"/>
      <c r="AI13" s="327"/>
      <c r="AJ13" s="327"/>
      <c r="AK13" s="331"/>
      <c r="AL13" s="329"/>
      <c r="AM13" s="327"/>
      <c r="AN13" s="327"/>
      <c r="AO13" s="327"/>
      <c r="AP13" s="327"/>
      <c r="AQ13" s="327"/>
      <c r="AR13" s="331"/>
      <c r="AS13" s="329"/>
      <c r="AT13" s="327"/>
      <c r="AU13" s="327"/>
      <c r="AV13" s="327"/>
      <c r="AW13" s="327"/>
      <c r="AX13" s="327"/>
      <c r="AY13" s="328"/>
      <c r="AZ13" s="781">
        <f t="shared" si="0"/>
        <v>0</v>
      </c>
      <c r="BA13" s="781"/>
      <c r="BB13" s="782"/>
      <c r="BC13" s="777">
        <f t="shared" si="1"/>
        <v>0</v>
      </c>
      <c r="BD13" s="778"/>
      <c r="BE13" s="784"/>
      <c r="BF13" s="777" t="e">
        <f t="shared" si="2"/>
        <v>#DIV/0!</v>
      </c>
      <c r="BG13" s="778"/>
      <c r="BH13" s="779"/>
    </row>
    <row r="14" spans="1:60" ht="21" customHeight="1" x14ac:dyDescent="0.2">
      <c r="A14" s="41"/>
      <c r="B14" s="780"/>
      <c r="C14" s="781"/>
      <c r="D14" s="781"/>
      <c r="E14" s="781"/>
      <c r="F14" s="781"/>
      <c r="G14" s="781"/>
      <c r="H14" s="781"/>
      <c r="I14" s="782"/>
      <c r="J14" s="327"/>
      <c r="K14" s="325"/>
      <c r="L14" s="783"/>
      <c r="M14" s="783"/>
      <c r="N14" s="783"/>
      <c r="O14" s="783"/>
      <c r="P14" s="783"/>
      <c r="Q14" s="771"/>
      <c r="R14" s="771"/>
      <c r="S14" s="771"/>
      <c r="T14" s="771"/>
      <c r="U14" s="771"/>
      <c r="V14" s="771"/>
      <c r="W14" s="772"/>
      <c r="X14" s="326"/>
      <c r="Y14" s="327"/>
      <c r="Z14" s="327"/>
      <c r="AA14" s="327"/>
      <c r="AB14" s="327"/>
      <c r="AC14" s="327"/>
      <c r="AD14" s="328"/>
      <c r="AE14" s="329"/>
      <c r="AF14" s="327"/>
      <c r="AG14" s="327"/>
      <c r="AH14" s="327"/>
      <c r="AI14" s="327"/>
      <c r="AJ14" s="327"/>
      <c r="AK14" s="328"/>
      <c r="AL14" s="329"/>
      <c r="AM14" s="327"/>
      <c r="AN14" s="327"/>
      <c r="AO14" s="327"/>
      <c r="AP14" s="327"/>
      <c r="AQ14" s="327"/>
      <c r="AR14" s="328"/>
      <c r="AS14" s="326"/>
      <c r="AT14" s="327"/>
      <c r="AU14" s="327"/>
      <c r="AV14" s="327"/>
      <c r="AW14" s="327"/>
      <c r="AX14" s="327"/>
      <c r="AY14" s="328"/>
      <c r="AZ14" s="781">
        <f t="shared" si="0"/>
        <v>0</v>
      </c>
      <c r="BA14" s="781"/>
      <c r="BB14" s="782"/>
      <c r="BC14" s="777">
        <f t="shared" si="1"/>
        <v>0</v>
      </c>
      <c r="BD14" s="778"/>
      <c r="BE14" s="784"/>
      <c r="BF14" s="777" t="e">
        <f t="shared" si="2"/>
        <v>#DIV/0!</v>
      </c>
      <c r="BG14" s="778"/>
      <c r="BH14" s="779"/>
    </row>
    <row r="15" spans="1:60" ht="21" customHeight="1" x14ac:dyDescent="0.2">
      <c r="A15" s="41"/>
      <c r="B15" s="780"/>
      <c r="C15" s="781"/>
      <c r="D15" s="781"/>
      <c r="E15" s="781"/>
      <c r="F15" s="781"/>
      <c r="G15" s="781"/>
      <c r="H15" s="781"/>
      <c r="I15" s="782"/>
      <c r="J15" s="327"/>
      <c r="K15" s="325"/>
      <c r="L15" s="771"/>
      <c r="M15" s="771"/>
      <c r="N15" s="771"/>
      <c r="O15" s="771"/>
      <c r="P15" s="771"/>
      <c r="Q15" s="771"/>
      <c r="R15" s="771"/>
      <c r="S15" s="771"/>
      <c r="T15" s="771"/>
      <c r="U15" s="771"/>
      <c r="V15" s="771"/>
      <c r="W15" s="772"/>
      <c r="X15" s="326"/>
      <c r="Y15" s="327"/>
      <c r="Z15" s="327"/>
      <c r="AA15" s="327"/>
      <c r="AB15" s="327"/>
      <c r="AC15" s="327"/>
      <c r="AD15" s="328"/>
      <c r="AE15" s="329"/>
      <c r="AF15" s="327"/>
      <c r="AG15" s="327"/>
      <c r="AH15" s="327"/>
      <c r="AI15" s="327"/>
      <c r="AJ15" s="327"/>
      <c r="AK15" s="328"/>
      <c r="AL15" s="329"/>
      <c r="AM15" s="327"/>
      <c r="AN15" s="327"/>
      <c r="AO15" s="327"/>
      <c r="AP15" s="327"/>
      <c r="AQ15" s="327"/>
      <c r="AR15" s="328"/>
      <c r="AS15" s="326"/>
      <c r="AT15" s="327"/>
      <c r="AU15" s="327"/>
      <c r="AV15" s="327"/>
      <c r="AW15" s="327"/>
      <c r="AX15" s="327"/>
      <c r="AY15" s="328"/>
      <c r="AZ15" s="781">
        <f t="shared" si="0"/>
        <v>0</v>
      </c>
      <c r="BA15" s="781"/>
      <c r="BB15" s="782"/>
      <c r="BC15" s="777">
        <f t="shared" si="1"/>
        <v>0</v>
      </c>
      <c r="BD15" s="778"/>
      <c r="BE15" s="784"/>
      <c r="BF15" s="777" t="e">
        <f t="shared" si="2"/>
        <v>#DIV/0!</v>
      </c>
      <c r="BG15" s="778"/>
      <c r="BH15" s="779"/>
    </row>
    <row r="16" spans="1:60" ht="21" customHeight="1" x14ac:dyDescent="0.2">
      <c r="A16" s="41"/>
      <c r="B16" s="780"/>
      <c r="C16" s="781"/>
      <c r="D16" s="781"/>
      <c r="E16" s="781"/>
      <c r="F16" s="781"/>
      <c r="G16" s="781"/>
      <c r="H16" s="781"/>
      <c r="I16" s="782"/>
      <c r="J16" s="327"/>
      <c r="K16" s="325"/>
      <c r="L16" s="771"/>
      <c r="M16" s="771"/>
      <c r="N16" s="771"/>
      <c r="O16" s="771"/>
      <c r="P16" s="771"/>
      <c r="Q16" s="771"/>
      <c r="R16" s="771"/>
      <c r="S16" s="771"/>
      <c r="T16" s="771"/>
      <c r="U16" s="771"/>
      <c r="V16" s="771"/>
      <c r="W16" s="772"/>
      <c r="X16" s="326"/>
      <c r="Y16" s="327"/>
      <c r="Z16" s="327"/>
      <c r="AA16" s="327"/>
      <c r="AB16" s="327"/>
      <c r="AC16" s="327"/>
      <c r="AD16" s="328"/>
      <c r="AE16" s="329"/>
      <c r="AF16" s="327"/>
      <c r="AG16" s="327"/>
      <c r="AH16" s="327"/>
      <c r="AI16" s="327"/>
      <c r="AJ16" s="327"/>
      <c r="AK16" s="328"/>
      <c r="AL16" s="329"/>
      <c r="AM16" s="327"/>
      <c r="AN16" s="327"/>
      <c r="AO16" s="327"/>
      <c r="AP16" s="327"/>
      <c r="AQ16" s="327"/>
      <c r="AR16" s="328"/>
      <c r="AS16" s="326"/>
      <c r="AT16" s="327"/>
      <c r="AU16" s="327"/>
      <c r="AV16" s="327"/>
      <c r="AW16" s="327"/>
      <c r="AX16" s="327"/>
      <c r="AY16" s="328"/>
      <c r="AZ16" s="781">
        <f t="shared" si="0"/>
        <v>0</v>
      </c>
      <c r="BA16" s="781"/>
      <c r="BB16" s="782"/>
      <c r="BC16" s="777">
        <f t="shared" si="1"/>
        <v>0</v>
      </c>
      <c r="BD16" s="778"/>
      <c r="BE16" s="784"/>
      <c r="BF16" s="777" t="e">
        <f t="shared" si="2"/>
        <v>#DIV/0!</v>
      </c>
      <c r="BG16" s="778"/>
      <c r="BH16" s="779"/>
    </row>
    <row r="17" spans="1:61" ht="21" customHeight="1" x14ac:dyDescent="0.2">
      <c r="A17" s="41"/>
      <c r="B17" s="780"/>
      <c r="C17" s="781"/>
      <c r="D17" s="781"/>
      <c r="E17" s="781"/>
      <c r="F17" s="781"/>
      <c r="G17" s="781"/>
      <c r="H17" s="781"/>
      <c r="I17" s="782"/>
      <c r="J17" s="327"/>
      <c r="K17" s="325"/>
      <c r="L17" s="783"/>
      <c r="M17" s="783"/>
      <c r="N17" s="783"/>
      <c r="O17" s="783"/>
      <c r="P17" s="783"/>
      <c r="Q17" s="771"/>
      <c r="R17" s="771"/>
      <c r="S17" s="771"/>
      <c r="T17" s="771"/>
      <c r="U17" s="771"/>
      <c r="V17" s="771"/>
      <c r="W17" s="772"/>
      <c r="X17" s="326"/>
      <c r="Y17" s="324"/>
      <c r="Z17" s="324"/>
      <c r="AA17" s="324"/>
      <c r="AB17" s="324"/>
      <c r="AC17" s="327"/>
      <c r="AD17" s="328"/>
      <c r="AE17" s="329"/>
      <c r="AF17" s="327"/>
      <c r="AG17" s="327"/>
      <c r="AH17" s="327"/>
      <c r="AI17" s="327"/>
      <c r="AJ17" s="327"/>
      <c r="AK17" s="328"/>
      <c r="AL17" s="329"/>
      <c r="AM17" s="327"/>
      <c r="AN17" s="327"/>
      <c r="AO17" s="327"/>
      <c r="AP17" s="327"/>
      <c r="AQ17" s="327"/>
      <c r="AR17" s="328"/>
      <c r="AS17" s="326"/>
      <c r="AT17" s="327"/>
      <c r="AU17" s="327"/>
      <c r="AV17" s="327"/>
      <c r="AW17" s="327"/>
      <c r="AX17" s="327"/>
      <c r="AY17" s="328"/>
      <c r="AZ17" s="781">
        <f t="shared" si="0"/>
        <v>0</v>
      </c>
      <c r="BA17" s="781"/>
      <c r="BB17" s="782"/>
      <c r="BC17" s="777">
        <f t="shared" si="1"/>
        <v>0</v>
      </c>
      <c r="BD17" s="778"/>
      <c r="BE17" s="784"/>
      <c r="BF17" s="777" t="e">
        <f t="shared" si="2"/>
        <v>#DIV/0!</v>
      </c>
      <c r="BG17" s="778"/>
      <c r="BH17" s="779"/>
    </row>
    <row r="18" spans="1:61" ht="21" customHeight="1" thickBot="1" x14ac:dyDescent="0.25">
      <c r="A18" s="41"/>
      <c r="B18" s="793"/>
      <c r="C18" s="794"/>
      <c r="D18" s="794"/>
      <c r="E18" s="794"/>
      <c r="F18" s="794"/>
      <c r="G18" s="794"/>
      <c r="H18" s="794"/>
      <c r="I18" s="795"/>
      <c r="J18" s="332"/>
      <c r="K18" s="333"/>
      <c r="L18" s="796"/>
      <c r="M18" s="796"/>
      <c r="N18" s="796"/>
      <c r="O18" s="796"/>
      <c r="P18" s="796"/>
      <c r="Q18" s="796"/>
      <c r="R18" s="796"/>
      <c r="S18" s="796"/>
      <c r="T18" s="796"/>
      <c r="U18" s="796"/>
      <c r="V18" s="796"/>
      <c r="W18" s="797"/>
      <c r="X18" s="326"/>
      <c r="Y18" s="327"/>
      <c r="Z18" s="327"/>
      <c r="AA18" s="327"/>
      <c r="AB18" s="327"/>
      <c r="AC18" s="327"/>
      <c r="AD18" s="328"/>
      <c r="AE18" s="329"/>
      <c r="AF18" s="327"/>
      <c r="AG18" s="327"/>
      <c r="AH18" s="327"/>
      <c r="AI18" s="327"/>
      <c r="AJ18" s="327"/>
      <c r="AK18" s="328"/>
      <c r="AL18" s="329"/>
      <c r="AM18" s="327"/>
      <c r="AN18" s="327"/>
      <c r="AO18" s="327"/>
      <c r="AP18" s="327"/>
      <c r="AQ18" s="327"/>
      <c r="AR18" s="328"/>
      <c r="AS18" s="326"/>
      <c r="AT18" s="327"/>
      <c r="AU18" s="327"/>
      <c r="AV18" s="327"/>
      <c r="AW18" s="327"/>
      <c r="AX18" s="327"/>
      <c r="AY18" s="328"/>
      <c r="AZ18" s="781">
        <f t="shared" si="0"/>
        <v>0</v>
      </c>
      <c r="BA18" s="781"/>
      <c r="BB18" s="782"/>
      <c r="BC18" s="777">
        <f t="shared" si="1"/>
        <v>0</v>
      </c>
      <c r="BD18" s="778"/>
      <c r="BE18" s="784"/>
      <c r="BF18" s="777" t="e">
        <f t="shared" si="2"/>
        <v>#DIV/0!</v>
      </c>
      <c r="BG18" s="778"/>
      <c r="BH18" s="779"/>
    </row>
    <row r="19" spans="1:61" ht="21" customHeight="1" thickBot="1" x14ac:dyDescent="0.25">
      <c r="B19" s="798" t="s">
        <v>104</v>
      </c>
      <c r="C19" s="799"/>
      <c r="D19" s="799"/>
      <c r="E19" s="799"/>
      <c r="F19" s="799"/>
      <c r="G19" s="799"/>
      <c r="H19" s="799"/>
      <c r="I19" s="799"/>
      <c r="J19" s="799"/>
      <c r="K19" s="749"/>
      <c r="L19" s="749"/>
      <c r="M19" s="749"/>
      <c r="N19" s="749"/>
      <c r="O19" s="749"/>
      <c r="P19" s="749"/>
      <c r="Q19" s="749"/>
      <c r="R19" s="749"/>
      <c r="S19" s="749"/>
      <c r="T19" s="749"/>
      <c r="U19" s="749"/>
      <c r="V19" s="749"/>
      <c r="W19" s="751"/>
      <c r="X19" s="334">
        <f t="shared" ref="X19:AY19" si="3">SUM(X9:X18)</f>
        <v>0</v>
      </c>
      <c r="Y19" s="335">
        <f t="shared" si="3"/>
        <v>0</v>
      </c>
      <c r="Z19" s="335">
        <f t="shared" si="3"/>
        <v>0</v>
      </c>
      <c r="AA19" s="335">
        <f t="shared" si="3"/>
        <v>0</v>
      </c>
      <c r="AB19" s="335">
        <f t="shared" si="3"/>
        <v>0</v>
      </c>
      <c r="AC19" s="335">
        <f t="shared" si="3"/>
        <v>0</v>
      </c>
      <c r="AD19" s="336">
        <f t="shared" si="3"/>
        <v>0</v>
      </c>
      <c r="AE19" s="337">
        <f t="shared" si="3"/>
        <v>0</v>
      </c>
      <c r="AF19" s="335">
        <f t="shared" si="3"/>
        <v>0</v>
      </c>
      <c r="AG19" s="335">
        <f t="shared" si="3"/>
        <v>0</v>
      </c>
      <c r="AH19" s="335">
        <f t="shared" si="3"/>
        <v>0</v>
      </c>
      <c r="AI19" s="335">
        <f t="shared" si="3"/>
        <v>0</v>
      </c>
      <c r="AJ19" s="335">
        <f t="shared" si="3"/>
        <v>0</v>
      </c>
      <c r="AK19" s="336">
        <f t="shared" si="3"/>
        <v>0</v>
      </c>
      <c r="AL19" s="337">
        <f t="shared" si="3"/>
        <v>0</v>
      </c>
      <c r="AM19" s="335">
        <f t="shared" si="3"/>
        <v>0</v>
      </c>
      <c r="AN19" s="335">
        <f t="shared" si="3"/>
        <v>0</v>
      </c>
      <c r="AO19" s="335">
        <f t="shared" si="3"/>
        <v>0</v>
      </c>
      <c r="AP19" s="335">
        <f t="shared" si="3"/>
        <v>0</v>
      </c>
      <c r="AQ19" s="335">
        <f t="shared" si="3"/>
        <v>0</v>
      </c>
      <c r="AR19" s="336">
        <f t="shared" si="3"/>
        <v>0</v>
      </c>
      <c r="AS19" s="337">
        <f t="shared" si="3"/>
        <v>0</v>
      </c>
      <c r="AT19" s="335">
        <f t="shared" si="3"/>
        <v>0</v>
      </c>
      <c r="AU19" s="335">
        <f t="shared" si="3"/>
        <v>0</v>
      </c>
      <c r="AV19" s="335">
        <f t="shared" si="3"/>
        <v>0</v>
      </c>
      <c r="AW19" s="335">
        <f t="shared" si="3"/>
        <v>0</v>
      </c>
      <c r="AX19" s="335">
        <f t="shared" si="3"/>
        <v>0</v>
      </c>
      <c r="AY19" s="336">
        <f t="shared" si="3"/>
        <v>0</v>
      </c>
      <c r="AZ19" s="749">
        <f>SUM(AZ10:BB18)</f>
        <v>0</v>
      </c>
      <c r="BA19" s="749"/>
      <c r="BB19" s="800"/>
      <c r="BC19" s="801">
        <f>SUM(BC10:BE18)</f>
        <v>0</v>
      </c>
      <c r="BD19" s="802"/>
      <c r="BE19" s="803"/>
      <c r="BF19" s="801" t="e">
        <f>SUM(BF10:BH18)</f>
        <v>#DIV/0!</v>
      </c>
      <c r="BG19" s="802"/>
      <c r="BH19" s="804"/>
    </row>
    <row r="20" spans="1:61" ht="21" customHeight="1" thickBot="1" x14ac:dyDescent="0.25">
      <c r="B20" s="748" t="s">
        <v>105</v>
      </c>
      <c r="C20" s="749"/>
      <c r="D20" s="749"/>
      <c r="E20" s="749"/>
      <c r="F20" s="749"/>
      <c r="G20" s="749"/>
      <c r="H20" s="749"/>
      <c r="I20" s="749"/>
      <c r="J20" s="749"/>
      <c r="K20" s="749"/>
      <c r="L20" s="749"/>
      <c r="M20" s="749"/>
      <c r="N20" s="749"/>
      <c r="O20" s="749"/>
      <c r="P20" s="749"/>
      <c r="Q20" s="749"/>
      <c r="R20" s="749"/>
      <c r="S20" s="749"/>
      <c r="T20" s="749"/>
      <c r="U20" s="749"/>
      <c r="V20" s="749"/>
      <c r="W20" s="74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799"/>
      <c r="AU20" s="799"/>
      <c r="AV20" s="799"/>
      <c r="AW20" s="799"/>
      <c r="AX20" s="799"/>
      <c r="AY20" s="805"/>
      <c r="AZ20" s="748"/>
      <c r="BA20" s="749"/>
      <c r="BB20" s="749"/>
      <c r="BC20" s="749"/>
      <c r="BD20" s="749"/>
      <c r="BE20" s="749"/>
      <c r="BF20" s="749"/>
      <c r="BG20" s="749"/>
      <c r="BH20" s="751"/>
    </row>
    <row r="21" spans="1:61" ht="21" customHeight="1" thickBot="1" x14ac:dyDescent="0.25">
      <c r="B21" s="808" t="s">
        <v>106</v>
      </c>
      <c r="C21" s="809"/>
      <c r="D21" s="809"/>
      <c r="E21" s="809"/>
      <c r="F21" s="809"/>
      <c r="G21" s="809"/>
      <c r="H21" s="809"/>
      <c r="I21" s="809"/>
      <c r="J21" s="809"/>
      <c r="K21" s="809"/>
      <c r="L21" s="809"/>
      <c r="M21" s="809"/>
      <c r="N21" s="809"/>
      <c r="O21" s="809"/>
      <c r="P21" s="809"/>
      <c r="Q21" s="809"/>
      <c r="R21" s="809"/>
      <c r="S21" s="809"/>
      <c r="T21" s="809"/>
      <c r="U21" s="809"/>
      <c r="V21" s="809"/>
      <c r="W21" s="810"/>
      <c r="X21" s="338"/>
      <c r="Y21" s="339"/>
      <c r="Z21" s="339"/>
      <c r="AA21" s="339"/>
      <c r="AB21" s="339"/>
      <c r="AC21" s="339"/>
      <c r="AD21" s="340"/>
      <c r="AE21" s="338"/>
      <c r="AF21" s="339"/>
      <c r="AG21" s="339"/>
      <c r="AH21" s="339"/>
      <c r="AI21" s="339"/>
      <c r="AJ21" s="339"/>
      <c r="AK21" s="341"/>
      <c r="AL21" s="338"/>
      <c r="AM21" s="339"/>
      <c r="AN21" s="339"/>
      <c r="AO21" s="339"/>
      <c r="AP21" s="339"/>
      <c r="AQ21" s="339"/>
      <c r="AR21" s="341"/>
      <c r="AS21" s="338"/>
      <c r="AT21" s="339"/>
      <c r="AU21" s="339"/>
      <c r="AV21" s="339"/>
      <c r="AW21" s="339"/>
      <c r="AX21" s="339"/>
      <c r="AY21" s="341"/>
      <c r="AZ21" s="749">
        <f>SUM(X21:AY21)</f>
        <v>0</v>
      </c>
      <c r="BA21" s="749"/>
      <c r="BB21" s="800"/>
      <c r="BC21" s="811"/>
      <c r="BD21" s="812"/>
      <c r="BE21" s="813"/>
      <c r="BF21" s="811"/>
      <c r="BG21" s="812"/>
      <c r="BH21" s="814"/>
    </row>
    <row r="22" spans="1:61" ht="30.75" customHeight="1" x14ac:dyDescent="0.2">
      <c r="B22" s="807" t="s">
        <v>107</v>
      </c>
      <c r="C22" s="807"/>
      <c r="D22" s="807"/>
      <c r="E22" s="807"/>
      <c r="F22" s="807"/>
      <c r="G22" s="807"/>
      <c r="H22" s="807"/>
      <c r="I22" s="807"/>
      <c r="J22" s="807"/>
      <c r="K22" s="807"/>
      <c r="L22" s="807"/>
      <c r="M22" s="807"/>
      <c r="N22" s="807"/>
      <c r="O22" s="807"/>
      <c r="P22" s="807"/>
      <c r="Q22" s="807"/>
      <c r="R22" s="807"/>
      <c r="S22" s="807"/>
      <c r="T22" s="807"/>
      <c r="U22" s="807"/>
      <c r="V22" s="807"/>
      <c r="W22" s="807"/>
      <c r="X22" s="807"/>
      <c r="Y22" s="807"/>
      <c r="Z22" s="807"/>
      <c r="AA22" s="807"/>
      <c r="AB22" s="807"/>
      <c r="AC22" s="807"/>
      <c r="AD22" s="807"/>
      <c r="AE22" s="807"/>
      <c r="AF22" s="807"/>
      <c r="AG22" s="807"/>
      <c r="AH22" s="807"/>
      <c r="AI22" s="807"/>
      <c r="AJ22" s="807"/>
      <c r="AK22" s="807"/>
      <c r="AL22" s="807"/>
      <c r="AM22" s="807"/>
      <c r="AN22" s="807"/>
      <c r="AO22" s="807"/>
      <c r="AP22" s="807"/>
      <c r="AQ22" s="807"/>
      <c r="AR22" s="807"/>
      <c r="AS22" s="807"/>
      <c r="AT22" s="807"/>
      <c r="AU22" s="807"/>
      <c r="AV22" s="807"/>
      <c r="AW22" s="807"/>
      <c r="AX22" s="807"/>
      <c r="AY22" s="807"/>
      <c r="AZ22" s="807"/>
      <c r="BA22" s="807"/>
      <c r="BB22" s="807"/>
      <c r="BC22" s="807"/>
      <c r="BD22" s="807"/>
      <c r="BE22" s="807"/>
      <c r="BF22" s="807"/>
      <c r="BG22" s="807"/>
      <c r="BH22" s="807"/>
      <c r="BI22" s="807"/>
    </row>
    <row r="23" spans="1:61" ht="35.25" customHeight="1" x14ac:dyDescent="0.2">
      <c r="B23" s="806" t="s">
        <v>108</v>
      </c>
      <c r="C23" s="807"/>
      <c r="D23" s="807"/>
      <c r="E23" s="807"/>
      <c r="F23" s="807"/>
      <c r="G23" s="807"/>
      <c r="H23" s="807"/>
      <c r="I23" s="807"/>
      <c r="J23" s="807"/>
      <c r="K23" s="807"/>
      <c r="L23" s="807"/>
      <c r="M23" s="807"/>
      <c r="N23" s="807"/>
      <c r="O23" s="807"/>
      <c r="P23" s="807"/>
      <c r="Q23" s="807"/>
      <c r="R23" s="807"/>
      <c r="S23" s="807"/>
      <c r="T23" s="807"/>
      <c r="U23" s="807"/>
      <c r="V23" s="807"/>
      <c r="W23" s="807"/>
      <c r="X23" s="807"/>
      <c r="Y23" s="807"/>
      <c r="Z23" s="807"/>
      <c r="AA23" s="807"/>
      <c r="AB23" s="807"/>
      <c r="AC23" s="807"/>
      <c r="AD23" s="807"/>
      <c r="AE23" s="807"/>
      <c r="AF23" s="807"/>
      <c r="AG23" s="807"/>
      <c r="AH23" s="807"/>
      <c r="AI23" s="807"/>
      <c r="AJ23" s="807"/>
      <c r="AK23" s="807"/>
      <c r="AL23" s="807"/>
      <c r="AM23" s="807"/>
      <c r="AN23" s="807"/>
      <c r="AO23" s="807"/>
      <c r="AP23" s="807"/>
      <c r="AQ23" s="807"/>
      <c r="AR23" s="807"/>
      <c r="AS23" s="807"/>
      <c r="AT23" s="807"/>
      <c r="AU23" s="807"/>
      <c r="AV23" s="807"/>
      <c r="AW23" s="807"/>
      <c r="AX23" s="807"/>
      <c r="AY23" s="807"/>
      <c r="AZ23" s="807"/>
      <c r="BA23" s="807"/>
      <c r="BB23" s="807"/>
      <c r="BC23" s="807"/>
      <c r="BD23" s="807"/>
      <c r="BE23" s="807"/>
      <c r="BF23" s="807"/>
      <c r="BG23" s="807"/>
      <c r="BH23" s="807"/>
      <c r="BI23" s="807"/>
    </row>
    <row r="24" spans="1:61" ht="35.25" customHeight="1" x14ac:dyDescent="0.2">
      <c r="B24" s="806" t="s">
        <v>127</v>
      </c>
      <c r="C24" s="807"/>
      <c r="D24" s="807"/>
      <c r="E24" s="807"/>
      <c r="F24" s="807"/>
      <c r="G24" s="807"/>
      <c r="H24" s="807"/>
      <c r="I24" s="807"/>
      <c r="J24" s="807"/>
      <c r="K24" s="807"/>
      <c r="L24" s="807"/>
      <c r="M24" s="807"/>
      <c r="N24" s="807"/>
      <c r="O24" s="807"/>
      <c r="P24" s="807"/>
      <c r="Q24" s="807"/>
      <c r="R24" s="807"/>
      <c r="S24" s="807"/>
      <c r="T24" s="807"/>
      <c r="U24" s="807"/>
      <c r="V24" s="807"/>
      <c r="W24" s="807"/>
      <c r="X24" s="807"/>
      <c r="Y24" s="807"/>
      <c r="Z24" s="807"/>
      <c r="AA24" s="807"/>
      <c r="AB24" s="807"/>
      <c r="AC24" s="807"/>
      <c r="AD24" s="807"/>
      <c r="AE24" s="807"/>
      <c r="AF24" s="807"/>
      <c r="AG24" s="807"/>
      <c r="AH24" s="807"/>
      <c r="AI24" s="807"/>
      <c r="AJ24" s="807"/>
      <c r="AK24" s="807"/>
      <c r="AL24" s="807"/>
      <c r="AM24" s="807"/>
      <c r="AN24" s="807"/>
      <c r="AO24" s="807"/>
      <c r="AP24" s="807"/>
      <c r="AQ24" s="807"/>
      <c r="AR24" s="807"/>
      <c r="AS24" s="807"/>
      <c r="AT24" s="807"/>
      <c r="AU24" s="807"/>
      <c r="AV24" s="807"/>
      <c r="AW24" s="807"/>
      <c r="AX24" s="807"/>
      <c r="AY24" s="807"/>
      <c r="AZ24" s="807"/>
      <c r="BA24" s="807"/>
      <c r="BB24" s="807"/>
      <c r="BC24" s="807"/>
      <c r="BD24" s="807"/>
      <c r="BE24" s="807"/>
      <c r="BF24" s="807"/>
      <c r="BG24" s="807"/>
    </row>
    <row r="25" spans="1:61" ht="21" customHeight="1" x14ac:dyDescent="0.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row>
  </sheetData>
  <mergeCells count="91">
    <mergeCell ref="B24:BG24"/>
    <mergeCell ref="B21:W21"/>
    <mergeCell ref="AZ21:BB21"/>
    <mergeCell ref="BC21:BE21"/>
    <mergeCell ref="BF21:BH21"/>
    <mergeCell ref="B22:BI22"/>
    <mergeCell ref="B23:BI23"/>
    <mergeCell ref="B19:W19"/>
    <mergeCell ref="AZ19:BB19"/>
    <mergeCell ref="BC19:BE19"/>
    <mergeCell ref="BF19:BH19"/>
    <mergeCell ref="B20:AY20"/>
    <mergeCell ref="AZ20:BH20"/>
    <mergeCell ref="BF18:BH18"/>
    <mergeCell ref="B17:I17"/>
    <mergeCell ref="L17:P17"/>
    <mergeCell ref="Q17:W17"/>
    <mergeCell ref="AZ17:BB17"/>
    <mergeCell ref="BC17:BE17"/>
    <mergeCell ref="BF17:BH17"/>
    <mergeCell ref="B18:I18"/>
    <mergeCell ref="L18:P18"/>
    <mergeCell ref="Q18:W18"/>
    <mergeCell ref="AZ18:BB18"/>
    <mergeCell ref="BC18:BE18"/>
    <mergeCell ref="BF16:BH16"/>
    <mergeCell ref="B15:I15"/>
    <mergeCell ref="L15:P15"/>
    <mergeCell ref="Q15:W15"/>
    <mergeCell ref="AZ15:BB15"/>
    <mergeCell ref="BC15:BE15"/>
    <mergeCell ref="BF15:BH15"/>
    <mergeCell ref="B16:I16"/>
    <mergeCell ref="L16:P16"/>
    <mergeCell ref="Q16:W16"/>
    <mergeCell ref="AZ16:BB16"/>
    <mergeCell ref="BC16:BE16"/>
    <mergeCell ref="BF14:BH14"/>
    <mergeCell ref="B13:I13"/>
    <mergeCell ref="L13:P13"/>
    <mergeCell ref="Q13:W13"/>
    <mergeCell ref="AZ13:BB13"/>
    <mergeCell ref="BC13:BE13"/>
    <mergeCell ref="BF13:BH13"/>
    <mergeCell ref="B14:I14"/>
    <mergeCell ref="L14:P14"/>
    <mergeCell ref="Q14:W14"/>
    <mergeCell ref="AZ14:BB14"/>
    <mergeCell ref="BC14:BE14"/>
    <mergeCell ref="BF12:BH12"/>
    <mergeCell ref="B11:I11"/>
    <mergeCell ref="L11:P11"/>
    <mergeCell ref="Q11:W11"/>
    <mergeCell ref="AZ11:BB11"/>
    <mergeCell ref="BC11:BE11"/>
    <mergeCell ref="BF11:BH11"/>
    <mergeCell ref="B12:I12"/>
    <mergeCell ref="L12:P12"/>
    <mergeCell ref="Q12:W12"/>
    <mergeCell ref="AZ12:BB12"/>
    <mergeCell ref="BC12:BE12"/>
    <mergeCell ref="BF10:BH10"/>
    <mergeCell ref="B9:I9"/>
    <mergeCell ref="L9:P9"/>
    <mergeCell ref="Q9:W9"/>
    <mergeCell ref="AZ9:BB9"/>
    <mergeCell ref="BC9:BE9"/>
    <mergeCell ref="BF9:BH9"/>
    <mergeCell ref="B10:I10"/>
    <mergeCell ref="L10:P10"/>
    <mergeCell ref="Q10:W10"/>
    <mergeCell ref="AZ10:BB10"/>
    <mergeCell ref="BC10:BE10"/>
    <mergeCell ref="BF6:BH8"/>
    <mergeCell ref="B6:I8"/>
    <mergeCell ref="J6:J8"/>
    <mergeCell ref="K6:K8"/>
    <mergeCell ref="L6:P8"/>
    <mergeCell ref="Q6:W8"/>
    <mergeCell ref="X6:AD6"/>
    <mergeCell ref="AE6:AK6"/>
    <mergeCell ref="AL6:AR6"/>
    <mergeCell ref="AS6:AY6"/>
    <mergeCell ref="AZ6:BB8"/>
    <mergeCell ref="BC6:BE8"/>
    <mergeCell ref="B2:BB2"/>
    <mergeCell ref="B3:BH3"/>
    <mergeCell ref="B5:W5"/>
    <mergeCell ref="X5:AJ5"/>
    <mergeCell ref="AK5:AR5"/>
    <mergeCell ref="AS5:BH5"/>
  </mergeCells>
  <phoneticPr fontId="4"/>
  <printOptions horizontalCentered="1"/>
  <pageMargins left="0.39370078740157483" right="0.39370078740157483" top="0.78740157480314965" bottom="0.19685039370078741" header="0.39370078740157483" footer="0.39370078740157483"/>
  <pageSetup paperSize="9" scale="8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86CFA-09B9-46CF-93E3-797716664E32}">
  <sheetPr>
    <pageSetUpPr fitToPage="1"/>
  </sheetPr>
  <dimension ref="A2:BI25"/>
  <sheetViews>
    <sheetView zoomScaleNormal="100" zoomScaleSheetLayoutView="100" workbookViewId="0">
      <selection activeCell="BM13" sqref="BM13"/>
    </sheetView>
  </sheetViews>
  <sheetFormatPr defaultRowHeight="21" customHeight="1" x14ac:dyDescent="0.2"/>
  <cols>
    <col min="1" max="1" width="0.33203125" style="40" customWidth="1"/>
    <col min="2" max="5" width="2.6640625" style="43" customWidth="1"/>
    <col min="6" max="9" width="2.6640625" style="40" customWidth="1"/>
    <col min="10" max="10" width="3" style="40" customWidth="1"/>
    <col min="11" max="11" width="3" style="40" bestFit="1" customWidth="1"/>
    <col min="12" max="23" width="2.6640625" style="40" customWidth="1"/>
    <col min="24" max="51" width="2.88671875" style="40" customWidth="1"/>
    <col min="52" max="75" width="2.6640625" style="40" customWidth="1"/>
    <col min="76" max="257" width="8.88671875" style="40"/>
    <col min="258" max="258" width="0.33203125" style="40" customWidth="1"/>
    <col min="259" max="266" width="2.6640625" style="40" customWidth="1"/>
    <col min="267" max="267" width="3" style="40" bestFit="1" customWidth="1"/>
    <col min="268" max="279" width="2.6640625" style="40" customWidth="1"/>
    <col min="280" max="307" width="2.88671875" style="40" customWidth="1"/>
    <col min="308" max="331" width="2.6640625" style="40" customWidth="1"/>
    <col min="332" max="513" width="8.88671875" style="40"/>
    <col min="514" max="514" width="0.33203125" style="40" customWidth="1"/>
    <col min="515" max="522" width="2.6640625" style="40" customWidth="1"/>
    <col min="523" max="523" width="3" style="40" bestFit="1" customWidth="1"/>
    <col min="524" max="535" width="2.6640625" style="40" customWidth="1"/>
    <col min="536" max="563" width="2.88671875" style="40" customWidth="1"/>
    <col min="564" max="587" width="2.6640625" style="40" customWidth="1"/>
    <col min="588" max="769" width="8.88671875" style="40"/>
    <col min="770" max="770" width="0.33203125" style="40" customWidth="1"/>
    <col min="771" max="778" width="2.6640625" style="40" customWidth="1"/>
    <col min="779" max="779" width="3" style="40" bestFit="1" customWidth="1"/>
    <col min="780" max="791" width="2.6640625" style="40" customWidth="1"/>
    <col min="792" max="819" width="2.88671875" style="40" customWidth="1"/>
    <col min="820" max="843" width="2.6640625" style="40" customWidth="1"/>
    <col min="844" max="1025" width="8.88671875" style="40"/>
    <col min="1026" max="1026" width="0.33203125" style="40" customWidth="1"/>
    <col min="1027" max="1034" width="2.6640625" style="40" customWidth="1"/>
    <col min="1035" max="1035" width="3" style="40" bestFit="1" customWidth="1"/>
    <col min="1036" max="1047" width="2.6640625" style="40" customWidth="1"/>
    <col min="1048" max="1075" width="2.88671875" style="40" customWidth="1"/>
    <col min="1076" max="1099" width="2.6640625" style="40" customWidth="1"/>
    <col min="1100" max="1281" width="8.88671875" style="40"/>
    <col min="1282" max="1282" width="0.33203125" style="40" customWidth="1"/>
    <col min="1283" max="1290" width="2.6640625" style="40" customWidth="1"/>
    <col min="1291" max="1291" width="3" style="40" bestFit="1" customWidth="1"/>
    <col min="1292" max="1303" width="2.6640625" style="40" customWidth="1"/>
    <col min="1304" max="1331" width="2.88671875" style="40" customWidth="1"/>
    <col min="1332" max="1355" width="2.6640625" style="40" customWidth="1"/>
    <col min="1356" max="1537" width="8.88671875" style="40"/>
    <col min="1538" max="1538" width="0.33203125" style="40" customWidth="1"/>
    <col min="1539" max="1546" width="2.6640625" style="40" customWidth="1"/>
    <col min="1547" max="1547" width="3" style="40" bestFit="1" customWidth="1"/>
    <col min="1548" max="1559" width="2.6640625" style="40" customWidth="1"/>
    <col min="1560" max="1587" width="2.88671875" style="40" customWidth="1"/>
    <col min="1588" max="1611" width="2.6640625" style="40" customWidth="1"/>
    <col min="1612" max="1793" width="8.88671875" style="40"/>
    <col min="1794" max="1794" width="0.33203125" style="40" customWidth="1"/>
    <col min="1795" max="1802" width="2.6640625" style="40" customWidth="1"/>
    <col min="1803" max="1803" width="3" style="40" bestFit="1" customWidth="1"/>
    <col min="1804" max="1815" width="2.6640625" style="40" customWidth="1"/>
    <col min="1816" max="1843" width="2.88671875" style="40" customWidth="1"/>
    <col min="1844" max="1867" width="2.6640625" style="40" customWidth="1"/>
    <col min="1868" max="2049" width="8.88671875" style="40"/>
    <col min="2050" max="2050" width="0.33203125" style="40" customWidth="1"/>
    <col min="2051" max="2058" width="2.6640625" style="40" customWidth="1"/>
    <col min="2059" max="2059" width="3" style="40" bestFit="1" customWidth="1"/>
    <col min="2060" max="2071" width="2.6640625" style="40" customWidth="1"/>
    <col min="2072" max="2099" width="2.88671875" style="40" customWidth="1"/>
    <col min="2100" max="2123" width="2.6640625" style="40" customWidth="1"/>
    <col min="2124" max="2305" width="8.88671875" style="40"/>
    <col min="2306" max="2306" width="0.33203125" style="40" customWidth="1"/>
    <col min="2307" max="2314" width="2.6640625" style="40" customWidth="1"/>
    <col min="2315" max="2315" width="3" style="40" bestFit="1" customWidth="1"/>
    <col min="2316" max="2327" width="2.6640625" style="40" customWidth="1"/>
    <col min="2328" max="2355" width="2.88671875" style="40" customWidth="1"/>
    <col min="2356" max="2379" width="2.6640625" style="40" customWidth="1"/>
    <col min="2380" max="2561" width="8.88671875" style="40"/>
    <col min="2562" max="2562" width="0.33203125" style="40" customWidth="1"/>
    <col min="2563" max="2570" width="2.6640625" style="40" customWidth="1"/>
    <col min="2571" max="2571" width="3" style="40" bestFit="1" customWidth="1"/>
    <col min="2572" max="2583" width="2.6640625" style="40" customWidth="1"/>
    <col min="2584" max="2611" width="2.88671875" style="40" customWidth="1"/>
    <col min="2612" max="2635" width="2.6640625" style="40" customWidth="1"/>
    <col min="2636" max="2817" width="8.88671875" style="40"/>
    <col min="2818" max="2818" width="0.33203125" style="40" customWidth="1"/>
    <col min="2819" max="2826" width="2.6640625" style="40" customWidth="1"/>
    <col min="2827" max="2827" width="3" style="40" bestFit="1" customWidth="1"/>
    <col min="2828" max="2839" width="2.6640625" style="40" customWidth="1"/>
    <col min="2840" max="2867" width="2.88671875" style="40" customWidth="1"/>
    <col min="2868" max="2891" width="2.6640625" style="40" customWidth="1"/>
    <col min="2892" max="3073" width="8.88671875" style="40"/>
    <col min="3074" max="3074" width="0.33203125" style="40" customWidth="1"/>
    <col min="3075" max="3082" width="2.6640625" style="40" customWidth="1"/>
    <col min="3083" max="3083" width="3" style="40" bestFit="1" customWidth="1"/>
    <col min="3084" max="3095" width="2.6640625" style="40" customWidth="1"/>
    <col min="3096" max="3123" width="2.88671875" style="40" customWidth="1"/>
    <col min="3124" max="3147" width="2.6640625" style="40" customWidth="1"/>
    <col min="3148" max="3329" width="8.88671875" style="40"/>
    <col min="3330" max="3330" width="0.33203125" style="40" customWidth="1"/>
    <col min="3331" max="3338" width="2.6640625" style="40" customWidth="1"/>
    <col min="3339" max="3339" width="3" style="40" bestFit="1" customWidth="1"/>
    <col min="3340" max="3351" width="2.6640625" style="40" customWidth="1"/>
    <col min="3352" max="3379" width="2.88671875" style="40" customWidth="1"/>
    <col min="3380" max="3403" width="2.6640625" style="40" customWidth="1"/>
    <col min="3404" max="3585" width="8.88671875" style="40"/>
    <col min="3586" max="3586" width="0.33203125" style="40" customWidth="1"/>
    <col min="3587" max="3594" width="2.6640625" style="40" customWidth="1"/>
    <col min="3595" max="3595" width="3" style="40" bestFit="1" customWidth="1"/>
    <col min="3596" max="3607" width="2.6640625" style="40" customWidth="1"/>
    <col min="3608" max="3635" width="2.88671875" style="40" customWidth="1"/>
    <col min="3636" max="3659" width="2.6640625" style="40" customWidth="1"/>
    <col min="3660" max="3841" width="8.88671875" style="40"/>
    <col min="3842" max="3842" width="0.33203125" style="40" customWidth="1"/>
    <col min="3843" max="3850" width="2.6640625" style="40" customWidth="1"/>
    <col min="3851" max="3851" width="3" style="40" bestFit="1" customWidth="1"/>
    <col min="3852" max="3863" width="2.6640625" style="40" customWidth="1"/>
    <col min="3864" max="3891" width="2.88671875" style="40" customWidth="1"/>
    <col min="3892" max="3915" width="2.6640625" style="40" customWidth="1"/>
    <col min="3916" max="4097" width="8.88671875" style="40"/>
    <col min="4098" max="4098" width="0.33203125" style="40" customWidth="1"/>
    <col min="4099" max="4106" width="2.6640625" style="40" customWidth="1"/>
    <col min="4107" max="4107" width="3" style="40" bestFit="1" customWidth="1"/>
    <col min="4108" max="4119" width="2.6640625" style="40" customWidth="1"/>
    <col min="4120" max="4147" width="2.88671875" style="40" customWidth="1"/>
    <col min="4148" max="4171" width="2.6640625" style="40" customWidth="1"/>
    <col min="4172" max="4353" width="8.88671875" style="40"/>
    <col min="4354" max="4354" width="0.33203125" style="40" customWidth="1"/>
    <col min="4355" max="4362" width="2.6640625" style="40" customWidth="1"/>
    <col min="4363" max="4363" width="3" style="40" bestFit="1" customWidth="1"/>
    <col min="4364" max="4375" width="2.6640625" style="40" customWidth="1"/>
    <col min="4376" max="4403" width="2.88671875" style="40" customWidth="1"/>
    <col min="4404" max="4427" width="2.6640625" style="40" customWidth="1"/>
    <col min="4428" max="4609" width="8.88671875" style="40"/>
    <col min="4610" max="4610" width="0.33203125" style="40" customWidth="1"/>
    <col min="4611" max="4618" width="2.6640625" style="40" customWidth="1"/>
    <col min="4619" max="4619" width="3" style="40" bestFit="1" customWidth="1"/>
    <col min="4620" max="4631" width="2.6640625" style="40" customWidth="1"/>
    <col min="4632" max="4659" width="2.88671875" style="40" customWidth="1"/>
    <col min="4660" max="4683" width="2.6640625" style="40" customWidth="1"/>
    <col min="4684" max="4865" width="8.88671875" style="40"/>
    <col min="4866" max="4866" width="0.33203125" style="40" customWidth="1"/>
    <col min="4867" max="4874" width="2.6640625" style="40" customWidth="1"/>
    <col min="4875" max="4875" width="3" style="40" bestFit="1" customWidth="1"/>
    <col min="4876" max="4887" width="2.6640625" style="40" customWidth="1"/>
    <col min="4888" max="4915" width="2.88671875" style="40" customWidth="1"/>
    <col min="4916" max="4939" width="2.6640625" style="40" customWidth="1"/>
    <col min="4940" max="5121" width="8.88671875" style="40"/>
    <col min="5122" max="5122" width="0.33203125" style="40" customWidth="1"/>
    <col min="5123" max="5130" width="2.6640625" style="40" customWidth="1"/>
    <col min="5131" max="5131" width="3" style="40" bestFit="1" customWidth="1"/>
    <col min="5132" max="5143" width="2.6640625" style="40" customWidth="1"/>
    <col min="5144" max="5171" width="2.88671875" style="40" customWidth="1"/>
    <col min="5172" max="5195" width="2.6640625" style="40" customWidth="1"/>
    <col min="5196" max="5377" width="8.88671875" style="40"/>
    <col min="5378" max="5378" width="0.33203125" style="40" customWidth="1"/>
    <col min="5379" max="5386" width="2.6640625" style="40" customWidth="1"/>
    <col min="5387" max="5387" width="3" style="40" bestFit="1" customWidth="1"/>
    <col min="5388" max="5399" width="2.6640625" style="40" customWidth="1"/>
    <col min="5400" max="5427" width="2.88671875" style="40" customWidth="1"/>
    <col min="5428" max="5451" width="2.6640625" style="40" customWidth="1"/>
    <col min="5452" max="5633" width="8.88671875" style="40"/>
    <col min="5634" max="5634" width="0.33203125" style="40" customWidth="1"/>
    <col min="5635" max="5642" width="2.6640625" style="40" customWidth="1"/>
    <col min="5643" max="5643" width="3" style="40" bestFit="1" customWidth="1"/>
    <col min="5644" max="5655" width="2.6640625" style="40" customWidth="1"/>
    <col min="5656" max="5683" width="2.88671875" style="40" customWidth="1"/>
    <col min="5684" max="5707" width="2.6640625" style="40" customWidth="1"/>
    <col min="5708" max="5889" width="8.88671875" style="40"/>
    <col min="5890" max="5890" width="0.33203125" style="40" customWidth="1"/>
    <col min="5891" max="5898" width="2.6640625" style="40" customWidth="1"/>
    <col min="5899" max="5899" width="3" style="40" bestFit="1" customWidth="1"/>
    <col min="5900" max="5911" width="2.6640625" style="40" customWidth="1"/>
    <col min="5912" max="5939" width="2.88671875" style="40" customWidth="1"/>
    <col min="5940" max="5963" width="2.6640625" style="40" customWidth="1"/>
    <col min="5964" max="6145" width="8.88671875" style="40"/>
    <col min="6146" max="6146" width="0.33203125" style="40" customWidth="1"/>
    <col min="6147" max="6154" width="2.6640625" style="40" customWidth="1"/>
    <col min="6155" max="6155" width="3" style="40" bestFit="1" customWidth="1"/>
    <col min="6156" max="6167" width="2.6640625" style="40" customWidth="1"/>
    <col min="6168" max="6195" width="2.88671875" style="40" customWidth="1"/>
    <col min="6196" max="6219" width="2.6640625" style="40" customWidth="1"/>
    <col min="6220" max="6401" width="8.88671875" style="40"/>
    <col min="6402" max="6402" width="0.33203125" style="40" customWidth="1"/>
    <col min="6403" max="6410" width="2.6640625" style="40" customWidth="1"/>
    <col min="6411" max="6411" width="3" style="40" bestFit="1" customWidth="1"/>
    <col min="6412" max="6423" width="2.6640625" style="40" customWidth="1"/>
    <col min="6424" max="6451" width="2.88671875" style="40" customWidth="1"/>
    <col min="6452" max="6475" width="2.6640625" style="40" customWidth="1"/>
    <col min="6476" max="6657" width="8.88671875" style="40"/>
    <col min="6658" max="6658" width="0.33203125" style="40" customWidth="1"/>
    <col min="6659" max="6666" width="2.6640625" style="40" customWidth="1"/>
    <col min="6667" max="6667" width="3" style="40" bestFit="1" customWidth="1"/>
    <col min="6668" max="6679" width="2.6640625" style="40" customWidth="1"/>
    <col min="6680" max="6707" width="2.88671875" style="40" customWidth="1"/>
    <col min="6708" max="6731" width="2.6640625" style="40" customWidth="1"/>
    <col min="6732" max="6913" width="8.88671875" style="40"/>
    <col min="6914" max="6914" width="0.33203125" style="40" customWidth="1"/>
    <col min="6915" max="6922" width="2.6640625" style="40" customWidth="1"/>
    <col min="6923" max="6923" width="3" style="40" bestFit="1" customWidth="1"/>
    <col min="6924" max="6935" width="2.6640625" style="40" customWidth="1"/>
    <col min="6936" max="6963" width="2.88671875" style="40" customWidth="1"/>
    <col min="6964" max="6987" width="2.6640625" style="40" customWidth="1"/>
    <col min="6988" max="7169" width="8.88671875" style="40"/>
    <col min="7170" max="7170" width="0.33203125" style="40" customWidth="1"/>
    <col min="7171" max="7178" width="2.6640625" style="40" customWidth="1"/>
    <col min="7179" max="7179" width="3" style="40" bestFit="1" customWidth="1"/>
    <col min="7180" max="7191" width="2.6640625" style="40" customWidth="1"/>
    <col min="7192" max="7219" width="2.88671875" style="40" customWidth="1"/>
    <col min="7220" max="7243" width="2.6640625" style="40" customWidth="1"/>
    <col min="7244" max="7425" width="8.88671875" style="40"/>
    <col min="7426" max="7426" width="0.33203125" style="40" customWidth="1"/>
    <col min="7427" max="7434" width="2.6640625" style="40" customWidth="1"/>
    <col min="7435" max="7435" width="3" style="40" bestFit="1" customWidth="1"/>
    <col min="7436" max="7447" width="2.6640625" style="40" customWidth="1"/>
    <col min="7448" max="7475" width="2.88671875" style="40" customWidth="1"/>
    <col min="7476" max="7499" width="2.6640625" style="40" customWidth="1"/>
    <col min="7500" max="7681" width="8.88671875" style="40"/>
    <col min="7682" max="7682" width="0.33203125" style="40" customWidth="1"/>
    <col min="7683" max="7690" width="2.6640625" style="40" customWidth="1"/>
    <col min="7691" max="7691" width="3" style="40" bestFit="1" customWidth="1"/>
    <col min="7692" max="7703" width="2.6640625" style="40" customWidth="1"/>
    <col min="7704" max="7731" width="2.88671875" style="40" customWidth="1"/>
    <col min="7732" max="7755" width="2.6640625" style="40" customWidth="1"/>
    <col min="7756" max="7937" width="8.88671875" style="40"/>
    <col min="7938" max="7938" width="0.33203125" style="40" customWidth="1"/>
    <col min="7939" max="7946" width="2.6640625" style="40" customWidth="1"/>
    <col min="7947" max="7947" width="3" style="40" bestFit="1" customWidth="1"/>
    <col min="7948" max="7959" width="2.6640625" style="40" customWidth="1"/>
    <col min="7960" max="7987" width="2.88671875" style="40" customWidth="1"/>
    <col min="7988" max="8011" width="2.6640625" style="40" customWidth="1"/>
    <col min="8012" max="8193" width="8.88671875" style="40"/>
    <col min="8194" max="8194" width="0.33203125" style="40" customWidth="1"/>
    <col min="8195" max="8202" width="2.6640625" style="40" customWidth="1"/>
    <col min="8203" max="8203" width="3" style="40" bestFit="1" customWidth="1"/>
    <col min="8204" max="8215" width="2.6640625" style="40" customWidth="1"/>
    <col min="8216" max="8243" width="2.88671875" style="40" customWidth="1"/>
    <col min="8244" max="8267" width="2.6640625" style="40" customWidth="1"/>
    <col min="8268" max="8449" width="8.88671875" style="40"/>
    <col min="8450" max="8450" width="0.33203125" style="40" customWidth="1"/>
    <col min="8451" max="8458" width="2.6640625" style="40" customWidth="1"/>
    <col min="8459" max="8459" width="3" style="40" bestFit="1" customWidth="1"/>
    <col min="8460" max="8471" width="2.6640625" style="40" customWidth="1"/>
    <col min="8472" max="8499" width="2.88671875" style="40" customWidth="1"/>
    <col min="8500" max="8523" width="2.6640625" style="40" customWidth="1"/>
    <col min="8524" max="8705" width="8.88671875" style="40"/>
    <col min="8706" max="8706" width="0.33203125" style="40" customWidth="1"/>
    <col min="8707" max="8714" width="2.6640625" style="40" customWidth="1"/>
    <col min="8715" max="8715" width="3" style="40" bestFit="1" customWidth="1"/>
    <col min="8716" max="8727" width="2.6640625" style="40" customWidth="1"/>
    <col min="8728" max="8755" width="2.88671875" style="40" customWidth="1"/>
    <col min="8756" max="8779" width="2.6640625" style="40" customWidth="1"/>
    <col min="8780" max="8961" width="8.88671875" style="40"/>
    <col min="8962" max="8962" width="0.33203125" style="40" customWidth="1"/>
    <col min="8963" max="8970" width="2.6640625" style="40" customWidth="1"/>
    <col min="8971" max="8971" width="3" style="40" bestFit="1" customWidth="1"/>
    <col min="8972" max="8983" width="2.6640625" style="40" customWidth="1"/>
    <col min="8984" max="9011" width="2.88671875" style="40" customWidth="1"/>
    <col min="9012" max="9035" width="2.6640625" style="40" customWidth="1"/>
    <col min="9036" max="9217" width="8.88671875" style="40"/>
    <col min="9218" max="9218" width="0.33203125" style="40" customWidth="1"/>
    <col min="9219" max="9226" width="2.6640625" style="40" customWidth="1"/>
    <col min="9227" max="9227" width="3" style="40" bestFit="1" customWidth="1"/>
    <col min="9228" max="9239" width="2.6640625" style="40" customWidth="1"/>
    <col min="9240" max="9267" width="2.88671875" style="40" customWidth="1"/>
    <col min="9268" max="9291" width="2.6640625" style="40" customWidth="1"/>
    <col min="9292" max="9473" width="8.88671875" style="40"/>
    <col min="9474" max="9474" width="0.33203125" style="40" customWidth="1"/>
    <col min="9475" max="9482" width="2.6640625" style="40" customWidth="1"/>
    <col min="9483" max="9483" width="3" style="40" bestFit="1" customWidth="1"/>
    <col min="9484" max="9495" width="2.6640625" style="40" customWidth="1"/>
    <col min="9496" max="9523" width="2.88671875" style="40" customWidth="1"/>
    <col min="9524" max="9547" width="2.6640625" style="40" customWidth="1"/>
    <col min="9548" max="9729" width="8.88671875" style="40"/>
    <col min="9730" max="9730" width="0.33203125" style="40" customWidth="1"/>
    <col min="9731" max="9738" width="2.6640625" style="40" customWidth="1"/>
    <col min="9739" max="9739" width="3" style="40" bestFit="1" customWidth="1"/>
    <col min="9740" max="9751" width="2.6640625" style="40" customWidth="1"/>
    <col min="9752" max="9779" width="2.88671875" style="40" customWidth="1"/>
    <col min="9780" max="9803" width="2.6640625" style="40" customWidth="1"/>
    <col min="9804" max="9985" width="8.88671875" style="40"/>
    <col min="9986" max="9986" width="0.33203125" style="40" customWidth="1"/>
    <col min="9987" max="9994" width="2.6640625" style="40" customWidth="1"/>
    <col min="9995" max="9995" width="3" style="40" bestFit="1" customWidth="1"/>
    <col min="9996" max="10007" width="2.6640625" style="40" customWidth="1"/>
    <col min="10008" max="10035" width="2.88671875" style="40" customWidth="1"/>
    <col min="10036" max="10059" width="2.6640625" style="40" customWidth="1"/>
    <col min="10060" max="10241" width="8.88671875" style="40"/>
    <col min="10242" max="10242" width="0.33203125" style="40" customWidth="1"/>
    <col min="10243" max="10250" width="2.6640625" style="40" customWidth="1"/>
    <col min="10251" max="10251" width="3" style="40" bestFit="1" customWidth="1"/>
    <col min="10252" max="10263" width="2.6640625" style="40" customWidth="1"/>
    <col min="10264" max="10291" width="2.88671875" style="40" customWidth="1"/>
    <col min="10292" max="10315" width="2.6640625" style="40" customWidth="1"/>
    <col min="10316" max="10497" width="8.88671875" style="40"/>
    <col min="10498" max="10498" width="0.33203125" style="40" customWidth="1"/>
    <col min="10499" max="10506" width="2.6640625" style="40" customWidth="1"/>
    <col min="10507" max="10507" width="3" style="40" bestFit="1" customWidth="1"/>
    <col min="10508" max="10519" width="2.6640625" style="40" customWidth="1"/>
    <col min="10520" max="10547" width="2.88671875" style="40" customWidth="1"/>
    <col min="10548" max="10571" width="2.6640625" style="40" customWidth="1"/>
    <col min="10572" max="10753" width="8.88671875" style="40"/>
    <col min="10754" max="10754" width="0.33203125" style="40" customWidth="1"/>
    <col min="10755" max="10762" width="2.6640625" style="40" customWidth="1"/>
    <col min="10763" max="10763" width="3" style="40" bestFit="1" customWidth="1"/>
    <col min="10764" max="10775" width="2.6640625" style="40" customWidth="1"/>
    <col min="10776" max="10803" width="2.88671875" style="40" customWidth="1"/>
    <col min="10804" max="10827" width="2.6640625" style="40" customWidth="1"/>
    <col min="10828" max="11009" width="8.88671875" style="40"/>
    <col min="11010" max="11010" width="0.33203125" style="40" customWidth="1"/>
    <col min="11011" max="11018" width="2.6640625" style="40" customWidth="1"/>
    <col min="11019" max="11019" width="3" style="40" bestFit="1" customWidth="1"/>
    <col min="11020" max="11031" width="2.6640625" style="40" customWidth="1"/>
    <col min="11032" max="11059" width="2.88671875" style="40" customWidth="1"/>
    <col min="11060" max="11083" width="2.6640625" style="40" customWidth="1"/>
    <col min="11084" max="11265" width="8.88671875" style="40"/>
    <col min="11266" max="11266" width="0.33203125" style="40" customWidth="1"/>
    <col min="11267" max="11274" width="2.6640625" style="40" customWidth="1"/>
    <col min="11275" max="11275" width="3" style="40" bestFit="1" customWidth="1"/>
    <col min="11276" max="11287" width="2.6640625" style="40" customWidth="1"/>
    <col min="11288" max="11315" width="2.88671875" style="40" customWidth="1"/>
    <col min="11316" max="11339" width="2.6640625" style="40" customWidth="1"/>
    <col min="11340" max="11521" width="8.88671875" style="40"/>
    <col min="11522" max="11522" width="0.33203125" style="40" customWidth="1"/>
    <col min="11523" max="11530" width="2.6640625" style="40" customWidth="1"/>
    <col min="11531" max="11531" width="3" style="40" bestFit="1" customWidth="1"/>
    <col min="11532" max="11543" width="2.6640625" style="40" customWidth="1"/>
    <col min="11544" max="11571" width="2.88671875" style="40" customWidth="1"/>
    <col min="11572" max="11595" width="2.6640625" style="40" customWidth="1"/>
    <col min="11596" max="11777" width="8.88671875" style="40"/>
    <col min="11778" max="11778" width="0.33203125" style="40" customWidth="1"/>
    <col min="11779" max="11786" width="2.6640625" style="40" customWidth="1"/>
    <col min="11787" max="11787" width="3" style="40" bestFit="1" customWidth="1"/>
    <col min="11788" max="11799" width="2.6640625" style="40" customWidth="1"/>
    <col min="11800" max="11827" width="2.88671875" style="40" customWidth="1"/>
    <col min="11828" max="11851" width="2.6640625" style="40" customWidth="1"/>
    <col min="11852" max="12033" width="8.88671875" style="40"/>
    <col min="12034" max="12034" width="0.33203125" style="40" customWidth="1"/>
    <col min="12035" max="12042" width="2.6640625" style="40" customWidth="1"/>
    <col min="12043" max="12043" width="3" style="40" bestFit="1" customWidth="1"/>
    <col min="12044" max="12055" width="2.6640625" style="40" customWidth="1"/>
    <col min="12056" max="12083" width="2.88671875" style="40" customWidth="1"/>
    <col min="12084" max="12107" width="2.6640625" style="40" customWidth="1"/>
    <col min="12108" max="12289" width="8.88671875" style="40"/>
    <col min="12290" max="12290" width="0.33203125" style="40" customWidth="1"/>
    <col min="12291" max="12298" width="2.6640625" style="40" customWidth="1"/>
    <col min="12299" max="12299" width="3" style="40" bestFit="1" customWidth="1"/>
    <col min="12300" max="12311" width="2.6640625" style="40" customWidth="1"/>
    <col min="12312" max="12339" width="2.88671875" style="40" customWidth="1"/>
    <col min="12340" max="12363" width="2.6640625" style="40" customWidth="1"/>
    <col min="12364" max="12545" width="8.88671875" style="40"/>
    <col min="12546" max="12546" width="0.33203125" style="40" customWidth="1"/>
    <col min="12547" max="12554" width="2.6640625" style="40" customWidth="1"/>
    <col min="12555" max="12555" width="3" style="40" bestFit="1" customWidth="1"/>
    <col min="12556" max="12567" width="2.6640625" style="40" customWidth="1"/>
    <col min="12568" max="12595" width="2.88671875" style="40" customWidth="1"/>
    <col min="12596" max="12619" width="2.6640625" style="40" customWidth="1"/>
    <col min="12620" max="12801" width="8.88671875" style="40"/>
    <col min="12802" max="12802" width="0.33203125" style="40" customWidth="1"/>
    <col min="12803" max="12810" width="2.6640625" style="40" customWidth="1"/>
    <col min="12811" max="12811" width="3" style="40" bestFit="1" customWidth="1"/>
    <col min="12812" max="12823" width="2.6640625" style="40" customWidth="1"/>
    <col min="12824" max="12851" width="2.88671875" style="40" customWidth="1"/>
    <col min="12852" max="12875" width="2.6640625" style="40" customWidth="1"/>
    <col min="12876" max="13057" width="8.88671875" style="40"/>
    <col min="13058" max="13058" width="0.33203125" style="40" customWidth="1"/>
    <col min="13059" max="13066" width="2.6640625" style="40" customWidth="1"/>
    <col min="13067" max="13067" width="3" style="40" bestFit="1" customWidth="1"/>
    <col min="13068" max="13079" width="2.6640625" style="40" customWidth="1"/>
    <col min="13080" max="13107" width="2.88671875" style="40" customWidth="1"/>
    <col min="13108" max="13131" width="2.6640625" style="40" customWidth="1"/>
    <col min="13132" max="13313" width="8.88671875" style="40"/>
    <col min="13314" max="13314" width="0.33203125" style="40" customWidth="1"/>
    <col min="13315" max="13322" width="2.6640625" style="40" customWidth="1"/>
    <col min="13323" max="13323" width="3" style="40" bestFit="1" customWidth="1"/>
    <col min="13324" max="13335" width="2.6640625" style="40" customWidth="1"/>
    <col min="13336" max="13363" width="2.88671875" style="40" customWidth="1"/>
    <col min="13364" max="13387" width="2.6640625" style="40" customWidth="1"/>
    <col min="13388" max="13569" width="8.88671875" style="40"/>
    <col min="13570" max="13570" width="0.33203125" style="40" customWidth="1"/>
    <col min="13571" max="13578" width="2.6640625" style="40" customWidth="1"/>
    <col min="13579" max="13579" width="3" style="40" bestFit="1" customWidth="1"/>
    <col min="13580" max="13591" width="2.6640625" style="40" customWidth="1"/>
    <col min="13592" max="13619" width="2.88671875" style="40" customWidth="1"/>
    <col min="13620" max="13643" width="2.6640625" style="40" customWidth="1"/>
    <col min="13644" max="13825" width="8.88671875" style="40"/>
    <col min="13826" max="13826" width="0.33203125" style="40" customWidth="1"/>
    <col min="13827" max="13834" width="2.6640625" style="40" customWidth="1"/>
    <col min="13835" max="13835" width="3" style="40" bestFit="1" customWidth="1"/>
    <col min="13836" max="13847" width="2.6640625" style="40" customWidth="1"/>
    <col min="13848" max="13875" width="2.88671875" style="40" customWidth="1"/>
    <col min="13876" max="13899" width="2.6640625" style="40" customWidth="1"/>
    <col min="13900" max="14081" width="8.88671875" style="40"/>
    <col min="14082" max="14082" width="0.33203125" style="40" customWidth="1"/>
    <col min="14083" max="14090" width="2.6640625" style="40" customWidth="1"/>
    <col min="14091" max="14091" width="3" style="40" bestFit="1" customWidth="1"/>
    <col min="14092" max="14103" width="2.6640625" style="40" customWidth="1"/>
    <col min="14104" max="14131" width="2.88671875" style="40" customWidth="1"/>
    <col min="14132" max="14155" width="2.6640625" style="40" customWidth="1"/>
    <col min="14156" max="14337" width="8.88671875" style="40"/>
    <col min="14338" max="14338" width="0.33203125" style="40" customWidth="1"/>
    <col min="14339" max="14346" width="2.6640625" style="40" customWidth="1"/>
    <col min="14347" max="14347" width="3" style="40" bestFit="1" customWidth="1"/>
    <col min="14348" max="14359" width="2.6640625" style="40" customWidth="1"/>
    <col min="14360" max="14387" width="2.88671875" style="40" customWidth="1"/>
    <col min="14388" max="14411" width="2.6640625" style="40" customWidth="1"/>
    <col min="14412" max="14593" width="8.88671875" style="40"/>
    <col min="14594" max="14594" width="0.33203125" style="40" customWidth="1"/>
    <col min="14595" max="14602" width="2.6640625" style="40" customWidth="1"/>
    <col min="14603" max="14603" width="3" style="40" bestFit="1" customWidth="1"/>
    <col min="14604" max="14615" width="2.6640625" style="40" customWidth="1"/>
    <col min="14616" max="14643" width="2.88671875" style="40" customWidth="1"/>
    <col min="14644" max="14667" width="2.6640625" style="40" customWidth="1"/>
    <col min="14668" max="14849" width="8.88671875" style="40"/>
    <col min="14850" max="14850" width="0.33203125" style="40" customWidth="1"/>
    <col min="14851" max="14858" width="2.6640625" style="40" customWidth="1"/>
    <col min="14859" max="14859" width="3" style="40" bestFit="1" customWidth="1"/>
    <col min="14860" max="14871" width="2.6640625" style="40" customWidth="1"/>
    <col min="14872" max="14899" width="2.88671875" style="40" customWidth="1"/>
    <col min="14900" max="14923" width="2.6640625" style="40" customWidth="1"/>
    <col min="14924" max="15105" width="8.88671875" style="40"/>
    <col min="15106" max="15106" width="0.33203125" style="40" customWidth="1"/>
    <col min="15107" max="15114" width="2.6640625" style="40" customWidth="1"/>
    <col min="15115" max="15115" width="3" style="40" bestFit="1" customWidth="1"/>
    <col min="15116" max="15127" width="2.6640625" style="40" customWidth="1"/>
    <col min="15128" max="15155" width="2.88671875" style="40" customWidth="1"/>
    <col min="15156" max="15179" width="2.6640625" style="40" customWidth="1"/>
    <col min="15180" max="15361" width="8.88671875" style="40"/>
    <col min="15362" max="15362" width="0.33203125" style="40" customWidth="1"/>
    <col min="15363" max="15370" width="2.6640625" style="40" customWidth="1"/>
    <col min="15371" max="15371" width="3" style="40" bestFit="1" customWidth="1"/>
    <col min="15372" max="15383" width="2.6640625" style="40" customWidth="1"/>
    <col min="15384" max="15411" width="2.88671875" style="40" customWidth="1"/>
    <col min="15412" max="15435" width="2.6640625" style="40" customWidth="1"/>
    <col min="15436" max="15617" width="8.88671875" style="40"/>
    <col min="15618" max="15618" width="0.33203125" style="40" customWidth="1"/>
    <col min="15619" max="15626" width="2.6640625" style="40" customWidth="1"/>
    <col min="15627" max="15627" width="3" style="40" bestFit="1" customWidth="1"/>
    <col min="15628" max="15639" width="2.6640625" style="40" customWidth="1"/>
    <col min="15640" max="15667" width="2.88671875" style="40" customWidth="1"/>
    <col min="15668" max="15691" width="2.6640625" style="40" customWidth="1"/>
    <col min="15692" max="15873" width="8.88671875" style="40"/>
    <col min="15874" max="15874" width="0.33203125" style="40" customWidth="1"/>
    <col min="15875" max="15882" width="2.6640625" style="40" customWidth="1"/>
    <col min="15883" max="15883" width="3" style="40" bestFit="1" customWidth="1"/>
    <col min="15884" max="15895" width="2.6640625" style="40" customWidth="1"/>
    <col min="15896" max="15923" width="2.88671875" style="40" customWidth="1"/>
    <col min="15924" max="15947" width="2.6640625" style="40" customWidth="1"/>
    <col min="15948" max="16129" width="8.88671875" style="40"/>
    <col min="16130" max="16130" width="0.33203125" style="40" customWidth="1"/>
    <col min="16131" max="16138" width="2.6640625" style="40" customWidth="1"/>
    <col min="16139" max="16139" width="3" style="40" bestFit="1" customWidth="1"/>
    <col min="16140" max="16151" width="2.6640625" style="40" customWidth="1"/>
    <col min="16152" max="16179" width="2.88671875" style="40" customWidth="1"/>
    <col min="16180" max="16203" width="2.6640625" style="40" customWidth="1"/>
    <col min="16204" max="16384" width="8.88671875" style="40"/>
  </cols>
  <sheetData>
    <row r="2" spans="1:60" ht="21" customHeight="1" x14ac:dyDescent="0.2">
      <c r="B2" s="746" t="s">
        <v>154</v>
      </c>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M2" s="746"/>
      <c r="AN2" s="746"/>
      <c r="AO2" s="746"/>
      <c r="AP2" s="746"/>
      <c r="AQ2" s="746"/>
      <c r="AR2" s="746"/>
      <c r="AS2" s="746"/>
      <c r="AT2" s="746"/>
      <c r="AU2" s="746"/>
      <c r="AV2" s="746"/>
      <c r="AW2" s="746"/>
      <c r="AX2" s="746"/>
      <c r="AY2" s="746"/>
      <c r="AZ2" s="746"/>
      <c r="BA2" s="746"/>
      <c r="BB2" s="746"/>
    </row>
    <row r="3" spans="1:60" ht="21" customHeight="1" x14ac:dyDescent="0.2">
      <c r="B3" s="747" t="s">
        <v>84</v>
      </c>
      <c r="C3" s="747"/>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c r="AD3" s="747"/>
      <c r="AE3" s="747"/>
      <c r="AF3" s="747"/>
      <c r="AG3" s="747"/>
      <c r="AH3" s="747"/>
      <c r="AI3" s="747"/>
      <c r="AJ3" s="747"/>
      <c r="AK3" s="747"/>
      <c r="AL3" s="747"/>
      <c r="AM3" s="747"/>
      <c r="AN3" s="747"/>
      <c r="AO3" s="747"/>
      <c r="AP3" s="747"/>
      <c r="AQ3" s="747"/>
      <c r="AR3" s="747"/>
      <c r="AS3" s="747"/>
      <c r="AT3" s="747"/>
      <c r="AU3" s="747"/>
      <c r="AV3" s="747"/>
      <c r="AW3" s="747"/>
      <c r="AX3" s="747"/>
      <c r="AY3" s="747"/>
      <c r="AZ3" s="747"/>
      <c r="BA3" s="747"/>
      <c r="BB3" s="747"/>
      <c r="BC3" s="747"/>
      <c r="BD3" s="747"/>
      <c r="BE3" s="747"/>
      <c r="BF3" s="747"/>
      <c r="BG3" s="747"/>
      <c r="BH3" s="747"/>
    </row>
    <row r="4" spans="1:60" ht="21" customHeight="1" thickBot="1" x14ac:dyDescent="0.25">
      <c r="B4" s="40"/>
      <c r="C4" s="40"/>
      <c r="D4" s="40"/>
      <c r="E4" s="40"/>
    </row>
    <row r="5" spans="1:60" ht="21" customHeight="1" thickBot="1" x14ac:dyDescent="0.25">
      <c r="B5" s="748" t="s">
        <v>85</v>
      </c>
      <c r="C5" s="749"/>
      <c r="D5" s="749"/>
      <c r="E5" s="749"/>
      <c r="F5" s="749"/>
      <c r="G5" s="749"/>
      <c r="H5" s="749"/>
      <c r="I5" s="749"/>
      <c r="J5" s="749"/>
      <c r="K5" s="749"/>
      <c r="L5" s="749"/>
      <c r="M5" s="749"/>
      <c r="N5" s="749"/>
      <c r="O5" s="749"/>
      <c r="P5" s="749"/>
      <c r="Q5" s="749"/>
      <c r="R5" s="749"/>
      <c r="S5" s="749"/>
      <c r="T5" s="749"/>
      <c r="U5" s="749"/>
      <c r="V5" s="749"/>
      <c r="W5" s="800"/>
      <c r="X5" s="753" t="s">
        <v>123</v>
      </c>
      <c r="Y5" s="753"/>
      <c r="Z5" s="753"/>
      <c r="AA5" s="753"/>
      <c r="AB5" s="753"/>
      <c r="AC5" s="753"/>
      <c r="AD5" s="753"/>
      <c r="AE5" s="753"/>
      <c r="AF5" s="753"/>
      <c r="AG5" s="753"/>
      <c r="AH5" s="753"/>
      <c r="AI5" s="753"/>
      <c r="AJ5" s="753"/>
      <c r="AK5" s="753" t="s">
        <v>87</v>
      </c>
      <c r="AL5" s="753"/>
      <c r="AM5" s="753"/>
      <c r="AN5" s="753"/>
      <c r="AO5" s="753"/>
      <c r="AP5" s="753"/>
      <c r="AQ5" s="753"/>
      <c r="AR5" s="753"/>
      <c r="AS5" s="753"/>
      <c r="AT5" s="753"/>
      <c r="AU5" s="753"/>
      <c r="AV5" s="753"/>
      <c r="AW5" s="753"/>
      <c r="AX5" s="753"/>
      <c r="AY5" s="753"/>
      <c r="AZ5" s="753"/>
      <c r="BA5" s="753"/>
      <c r="BB5" s="753"/>
      <c r="BC5" s="753"/>
      <c r="BD5" s="753"/>
      <c r="BE5" s="753"/>
      <c r="BF5" s="753"/>
      <c r="BG5" s="753"/>
      <c r="BH5" s="754"/>
    </row>
    <row r="6" spans="1:60" ht="21" customHeight="1" x14ac:dyDescent="0.2">
      <c r="B6" s="759" t="s">
        <v>88</v>
      </c>
      <c r="C6" s="750"/>
      <c r="D6" s="750"/>
      <c r="E6" s="750"/>
      <c r="F6" s="750"/>
      <c r="G6" s="750"/>
      <c r="H6" s="750"/>
      <c r="I6" s="752"/>
      <c r="J6" s="815" t="s">
        <v>86</v>
      </c>
      <c r="K6" s="766" t="s">
        <v>121</v>
      </c>
      <c r="L6" s="755" t="s">
        <v>89</v>
      </c>
      <c r="M6" s="755"/>
      <c r="N6" s="755"/>
      <c r="O6" s="755"/>
      <c r="P6" s="755"/>
      <c r="Q6" s="769" t="s">
        <v>5</v>
      </c>
      <c r="R6" s="769"/>
      <c r="S6" s="769"/>
      <c r="T6" s="769"/>
      <c r="U6" s="769"/>
      <c r="V6" s="769"/>
      <c r="W6" s="770"/>
      <c r="X6" s="774" t="s">
        <v>90</v>
      </c>
      <c r="Y6" s="769"/>
      <c r="Z6" s="769"/>
      <c r="AA6" s="769"/>
      <c r="AB6" s="769"/>
      <c r="AC6" s="769"/>
      <c r="AD6" s="770"/>
      <c r="AE6" s="774" t="s">
        <v>91</v>
      </c>
      <c r="AF6" s="769"/>
      <c r="AG6" s="769"/>
      <c r="AH6" s="769"/>
      <c r="AI6" s="769"/>
      <c r="AJ6" s="769"/>
      <c r="AK6" s="770"/>
      <c r="AL6" s="774" t="s">
        <v>92</v>
      </c>
      <c r="AM6" s="769"/>
      <c r="AN6" s="769"/>
      <c r="AO6" s="769"/>
      <c r="AP6" s="769"/>
      <c r="AQ6" s="769"/>
      <c r="AR6" s="770"/>
      <c r="AS6" s="773" t="s">
        <v>93</v>
      </c>
      <c r="AT6" s="769"/>
      <c r="AU6" s="769"/>
      <c r="AV6" s="769"/>
      <c r="AW6" s="769"/>
      <c r="AX6" s="769"/>
      <c r="AY6" s="770"/>
      <c r="AZ6" s="775" t="s">
        <v>94</v>
      </c>
      <c r="BA6" s="755"/>
      <c r="BB6" s="755"/>
      <c r="BC6" s="755" t="s">
        <v>95</v>
      </c>
      <c r="BD6" s="755"/>
      <c r="BE6" s="755"/>
      <c r="BF6" s="755" t="s">
        <v>96</v>
      </c>
      <c r="BG6" s="755"/>
      <c r="BH6" s="756"/>
    </row>
    <row r="7" spans="1:60" ht="21" customHeight="1" x14ac:dyDescent="0.2">
      <c r="B7" s="760"/>
      <c r="C7" s="761"/>
      <c r="D7" s="761"/>
      <c r="E7" s="761"/>
      <c r="F7" s="761"/>
      <c r="G7" s="761"/>
      <c r="H7" s="761"/>
      <c r="I7" s="762"/>
      <c r="J7" s="816"/>
      <c r="K7" s="767"/>
      <c r="L7" s="757"/>
      <c r="M7" s="757"/>
      <c r="N7" s="757"/>
      <c r="O7" s="757"/>
      <c r="P7" s="757"/>
      <c r="Q7" s="771"/>
      <c r="R7" s="771"/>
      <c r="S7" s="771"/>
      <c r="T7" s="771"/>
      <c r="U7" s="771"/>
      <c r="V7" s="771"/>
      <c r="W7" s="772"/>
      <c r="X7" s="319">
        <v>1</v>
      </c>
      <c r="Y7" s="317">
        <v>2</v>
      </c>
      <c r="Z7" s="317">
        <v>3</v>
      </c>
      <c r="AA7" s="317">
        <v>4</v>
      </c>
      <c r="AB7" s="317">
        <v>5</v>
      </c>
      <c r="AC7" s="317">
        <v>6</v>
      </c>
      <c r="AD7" s="318">
        <v>7</v>
      </c>
      <c r="AE7" s="319">
        <v>8</v>
      </c>
      <c r="AF7" s="317">
        <v>9</v>
      </c>
      <c r="AG7" s="317">
        <v>10</v>
      </c>
      <c r="AH7" s="317">
        <v>11</v>
      </c>
      <c r="AI7" s="317">
        <v>12</v>
      </c>
      <c r="AJ7" s="317">
        <v>13</v>
      </c>
      <c r="AK7" s="318">
        <v>14</v>
      </c>
      <c r="AL7" s="319">
        <v>15</v>
      </c>
      <c r="AM7" s="317">
        <v>16</v>
      </c>
      <c r="AN7" s="317">
        <v>17</v>
      </c>
      <c r="AO7" s="317">
        <v>18</v>
      </c>
      <c r="AP7" s="317">
        <v>19</v>
      </c>
      <c r="AQ7" s="317">
        <v>20</v>
      </c>
      <c r="AR7" s="318">
        <v>21</v>
      </c>
      <c r="AS7" s="316">
        <v>22</v>
      </c>
      <c r="AT7" s="317">
        <v>23</v>
      </c>
      <c r="AU7" s="317">
        <v>24</v>
      </c>
      <c r="AV7" s="317">
        <v>25</v>
      </c>
      <c r="AW7" s="317">
        <v>26</v>
      </c>
      <c r="AX7" s="317">
        <v>27</v>
      </c>
      <c r="AY7" s="318">
        <v>28</v>
      </c>
      <c r="AZ7" s="776"/>
      <c r="BA7" s="757"/>
      <c r="BB7" s="757"/>
      <c r="BC7" s="757"/>
      <c r="BD7" s="757"/>
      <c r="BE7" s="757"/>
      <c r="BF7" s="757"/>
      <c r="BG7" s="757"/>
      <c r="BH7" s="758"/>
    </row>
    <row r="8" spans="1:60" ht="21" customHeight="1" x14ac:dyDescent="0.2">
      <c r="B8" s="763"/>
      <c r="C8" s="764"/>
      <c r="D8" s="764"/>
      <c r="E8" s="764"/>
      <c r="F8" s="764"/>
      <c r="G8" s="764"/>
      <c r="H8" s="764"/>
      <c r="I8" s="765"/>
      <c r="J8" s="817"/>
      <c r="K8" s="768"/>
      <c r="L8" s="757"/>
      <c r="M8" s="757"/>
      <c r="N8" s="757"/>
      <c r="O8" s="757"/>
      <c r="P8" s="757"/>
      <c r="Q8" s="771"/>
      <c r="R8" s="771"/>
      <c r="S8" s="771"/>
      <c r="T8" s="771"/>
      <c r="U8" s="771"/>
      <c r="V8" s="771"/>
      <c r="W8" s="772"/>
      <c r="X8" s="323" t="s">
        <v>97</v>
      </c>
      <c r="Y8" s="321" t="s">
        <v>98</v>
      </c>
      <c r="Z8" s="321" t="s">
        <v>99</v>
      </c>
      <c r="AA8" s="321" t="s">
        <v>100</v>
      </c>
      <c r="AB8" s="321" t="s">
        <v>101</v>
      </c>
      <c r="AC8" s="321" t="s">
        <v>102</v>
      </c>
      <c r="AD8" s="322" t="s">
        <v>103</v>
      </c>
      <c r="AE8" s="323" t="s">
        <v>97</v>
      </c>
      <c r="AF8" s="321" t="s">
        <v>98</v>
      </c>
      <c r="AG8" s="321" t="s">
        <v>99</v>
      </c>
      <c r="AH8" s="321" t="s">
        <v>100</v>
      </c>
      <c r="AI8" s="321" t="s">
        <v>101</v>
      </c>
      <c r="AJ8" s="321" t="s">
        <v>102</v>
      </c>
      <c r="AK8" s="322" t="s">
        <v>103</v>
      </c>
      <c r="AL8" s="323" t="s">
        <v>97</v>
      </c>
      <c r="AM8" s="321" t="s">
        <v>98</v>
      </c>
      <c r="AN8" s="321" t="s">
        <v>99</v>
      </c>
      <c r="AO8" s="321" t="s">
        <v>100</v>
      </c>
      <c r="AP8" s="321" t="s">
        <v>101</v>
      </c>
      <c r="AQ8" s="321" t="s">
        <v>102</v>
      </c>
      <c r="AR8" s="322" t="s">
        <v>103</v>
      </c>
      <c r="AS8" s="323" t="s">
        <v>97</v>
      </c>
      <c r="AT8" s="321" t="s">
        <v>98</v>
      </c>
      <c r="AU8" s="321" t="s">
        <v>99</v>
      </c>
      <c r="AV8" s="321" t="s">
        <v>100</v>
      </c>
      <c r="AW8" s="321" t="s">
        <v>101</v>
      </c>
      <c r="AX8" s="321" t="s">
        <v>102</v>
      </c>
      <c r="AY8" s="322" t="s">
        <v>103</v>
      </c>
      <c r="AZ8" s="776"/>
      <c r="BA8" s="757"/>
      <c r="BB8" s="757"/>
      <c r="BC8" s="757"/>
      <c r="BD8" s="757"/>
      <c r="BE8" s="757"/>
      <c r="BF8" s="757"/>
      <c r="BG8" s="757"/>
      <c r="BH8" s="758"/>
    </row>
    <row r="9" spans="1:60" ht="21" customHeight="1" x14ac:dyDescent="0.2">
      <c r="A9" s="41"/>
      <c r="B9" s="821" t="s">
        <v>1</v>
      </c>
      <c r="C9" s="822"/>
      <c r="D9" s="822"/>
      <c r="E9" s="822"/>
      <c r="F9" s="822"/>
      <c r="G9" s="822"/>
      <c r="H9" s="822"/>
      <c r="I9" s="823"/>
      <c r="J9" s="58"/>
      <c r="K9" s="129"/>
      <c r="L9" s="824" t="s">
        <v>109</v>
      </c>
      <c r="M9" s="824"/>
      <c r="N9" s="824"/>
      <c r="O9" s="824"/>
      <c r="P9" s="824"/>
      <c r="Q9" s="825" t="s">
        <v>110</v>
      </c>
      <c r="R9" s="825"/>
      <c r="S9" s="825"/>
      <c r="T9" s="825"/>
      <c r="U9" s="825"/>
      <c r="V9" s="825"/>
      <c r="W9" s="826"/>
      <c r="X9" s="56">
        <v>4</v>
      </c>
      <c r="Y9" s="57">
        <v>4</v>
      </c>
      <c r="Z9" s="57">
        <v>4</v>
      </c>
      <c r="AA9" s="57">
        <v>4</v>
      </c>
      <c r="AB9" s="57">
        <v>4</v>
      </c>
      <c r="AC9" s="58"/>
      <c r="AD9" s="59"/>
      <c r="AE9" s="56">
        <v>4</v>
      </c>
      <c r="AF9" s="58">
        <v>4</v>
      </c>
      <c r="AG9" s="58">
        <v>4</v>
      </c>
      <c r="AH9" s="58">
        <v>4</v>
      </c>
      <c r="AI9" s="58">
        <v>4</v>
      </c>
      <c r="AJ9" s="58"/>
      <c r="AK9" s="59"/>
      <c r="AL9" s="56">
        <v>4</v>
      </c>
      <c r="AM9" s="58">
        <v>4</v>
      </c>
      <c r="AN9" s="58">
        <v>4</v>
      </c>
      <c r="AO9" s="58">
        <v>4</v>
      </c>
      <c r="AP9" s="58">
        <v>4</v>
      </c>
      <c r="AQ9" s="58"/>
      <c r="AR9" s="59"/>
      <c r="AS9" s="60">
        <v>4</v>
      </c>
      <c r="AT9" s="58">
        <v>4</v>
      </c>
      <c r="AU9" s="58">
        <v>4</v>
      </c>
      <c r="AV9" s="58">
        <v>4</v>
      </c>
      <c r="AW9" s="58">
        <v>4</v>
      </c>
      <c r="AX9" s="58"/>
      <c r="AY9" s="59"/>
      <c r="AZ9" s="827">
        <f t="shared" ref="AZ9:AZ18" si="0">SUM(X9:AY9)</f>
        <v>80</v>
      </c>
      <c r="BA9" s="827"/>
      <c r="BB9" s="828"/>
      <c r="BC9" s="818">
        <f t="shared" ref="BC9:BC18" si="1">ROUND(AZ9/4,1)</f>
        <v>20</v>
      </c>
      <c r="BD9" s="819"/>
      <c r="BE9" s="829"/>
      <c r="BF9" s="818">
        <f>ROUND(BC9/$AZ$20,1)</f>
        <v>0.5</v>
      </c>
      <c r="BG9" s="819"/>
      <c r="BH9" s="820"/>
    </row>
    <row r="10" spans="1:60" ht="21" customHeight="1" x14ac:dyDescent="0.2">
      <c r="A10" s="41"/>
      <c r="B10" s="830" t="s">
        <v>73</v>
      </c>
      <c r="C10" s="831"/>
      <c r="D10" s="831"/>
      <c r="E10" s="831"/>
      <c r="F10" s="831"/>
      <c r="G10" s="831"/>
      <c r="H10" s="831"/>
      <c r="I10" s="832"/>
      <c r="J10" s="61" t="s">
        <v>113</v>
      </c>
      <c r="K10" s="131"/>
      <c r="L10" s="824" t="s">
        <v>111</v>
      </c>
      <c r="M10" s="824"/>
      <c r="N10" s="824"/>
      <c r="O10" s="824"/>
      <c r="P10" s="824"/>
      <c r="Q10" s="825" t="s">
        <v>112</v>
      </c>
      <c r="R10" s="825"/>
      <c r="S10" s="825"/>
      <c r="T10" s="825"/>
      <c r="U10" s="825"/>
      <c r="V10" s="825"/>
      <c r="W10" s="826"/>
      <c r="X10" s="56">
        <v>8</v>
      </c>
      <c r="Y10" s="58">
        <v>8</v>
      </c>
      <c r="Z10" s="58">
        <v>8</v>
      </c>
      <c r="AA10" s="58">
        <v>8</v>
      </c>
      <c r="AB10" s="58">
        <v>8</v>
      </c>
      <c r="AC10" s="58"/>
      <c r="AD10" s="59"/>
      <c r="AE10" s="56">
        <v>8</v>
      </c>
      <c r="AF10" s="58">
        <v>8</v>
      </c>
      <c r="AG10" s="58">
        <v>8</v>
      </c>
      <c r="AH10" s="58">
        <v>8</v>
      </c>
      <c r="AI10" s="58">
        <v>8</v>
      </c>
      <c r="AJ10" s="58"/>
      <c r="AK10" s="59"/>
      <c r="AL10" s="56">
        <v>8</v>
      </c>
      <c r="AM10" s="58">
        <v>8</v>
      </c>
      <c r="AN10" s="58">
        <v>8</v>
      </c>
      <c r="AO10" s="58">
        <v>8</v>
      </c>
      <c r="AP10" s="58">
        <v>8</v>
      </c>
      <c r="AQ10" s="58"/>
      <c r="AR10" s="59"/>
      <c r="AS10" s="56">
        <v>8</v>
      </c>
      <c r="AT10" s="58">
        <v>8</v>
      </c>
      <c r="AU10" s="58">
        <v>8</v>
      </c>
      <c r="AV10" s="58">
        <v>8</v>
      </c>
      <c r="AW10" s="58">
        <v>8</v>
      </c>
      <c r="AX10" s="58"/>
      <c r="AY10" s="59"/>
      <c r="AZ10" s="827">
        <f t="shared" si="0"/>
        <v>160</v>
      </c>
      <c r="BA10" s="827"/>
      <c r="BB10" s="828"/>
      <c r="BC10" s="818">
        <f t="shared" si="1"/>
        <v>40</v>
      </c>
      <c r="BD10" s="819"/>
      <c r="BE10" s="829"/>
      <c r="BF10" s="818">
        <f>ROUND(BC10/$AZ$20,1)</f>
        <v>1</v>
      </c>
      <c r="BG10" s="819"/>
      <c r="BH10" s="820"/>
    </row>
    <row r="11" spans="1:60" ht="21" customHeight="1" x14ac:dyDescent="0.2">
      <c r="A11" s="41"/>
      <c r="B11" s="833" t="s">
        <v>73</v>
      </c>
      <c r="C11" s="834"/>
      <c r="D11" s="834"/>
      <c r="E11" s="834"/>
      <c r="F11" s="834"/>
      <c r="G11" s="834"/>
      <c r="H11" s="834"/>
      <c r="I11" s="835"/>
      <c r="J11" s="62" t="s">
        <v>113</v>
      </c>
      <c r="K11" s="131" t="s">
        <v>113</v>
      </c>
      <c r="L11" s="824" t="s">
        <v>109</v>
      </c>
      <c r="M11" s="824"/>
      <c r="N11" s="824"/>
      <c r="O11" s="824"/>
      <c r="P11" s="824"/>
      <c r="Q11" s="836" t="s">
        <v>114</v>
      </c>
      <c r="R11" s="822"/>
      <c r="S11" s="822"/>
      <c r="T11" s="822"/>
      <c r="U11" s="822"/>
      <c r="V11" s="822"/>
      <c r="W11" s="837"/>
      <c r="X11" s="56">
        <v>8</v>
      </c>
      <c r="Y11" s="58">
        <v>8</v>
      </c>
      <c r="Z11" s="58">
        <v>8</v>
      </c>
      <c r="AA11" s="58">
        <v>8</v>
      </c>
      <c r="AB11" s="58">
        <v>8</v>
      </c>
      <c r="AC11" s="58"/>
      <c r="AD11" s="59"/>
      <c r="AE11" s="56">
        <v>8</v>
      </c>
      <c r="AF11" s="58">
        <v>8</v>
      </c>
      <c r="AG11" s="58">
        <v>8</v>
      </c>
      <c r="AH11" s="58">
        <v>8</v>
      </c>
      <c r="AI11" s="58">
        <v>8</v>
      </c>
      <c r="AJ11" s="58"/>
      <c r="AK11" s="59"/>
      <c r="AL11" s="56">
        <v>8</v>
      </c>
      <c r="AM11" s="58">
        <v>8</v>
      </c>
      <c r="AN11" s="58">
        <v>8</v>
      </c>
      <c r="AO11" s="58">
        <v>8</v>
      </c>
      <c r="AP11" s="58">
        <v>8</v>
      </c>
      <c r="AQ11" s="58"/>
      <c r="AR11" s="59"/>
      <c r="AS11" s="56">
        <v>8</v>
      </c>
      <c r="AT11" s="58">
        <v>8</v>
      </c>
      <c r="AU11" s="58">
        <v>8</v>
      </c>
      <c r="AV11" s="58">
        <v>8</v>
      </c>
      <c r="AW11" s="58">
        <v>8</v>
      </c>
      <c r="AX11" s="58"/>
      <c r="AY11" s="59"/>
      <c r="AZ11" s="827">
        <f t="shared" si="0"/>
        <v>160</v>
      </c>
      <c r="BA11" s="827"/>
      <c r="BB11" s="828"/>
      <c r="BC11" s="818">
        <f t="shared" si="1"/>
        <v>40</v>
      </c>
      <c r="BD11" s="819"/>
      <c r="BE11" s="829"/>
      <c r="BF11" s="818">
        <f>ROUND(BC11/$AZ$20,1)</f>
        <v>1</v>
      </c>
      <c r="BG11" s="819"/>
      <c r="BH11" s="820"/>
    </row>
    <row r="12" spans="1:60" s="45" customFormat="1" ht="21" customHeight="1" x14ac:dyDescent="0.2">
      <c r="A12" s="44"/>
      <c r="B12" s="63"/>
      <c r="C12" s="64"/>
      <c r="D12" s="64"/>
      <c r="E12" s="64"/>
      <c r="F12" s="64"/>
      <c r="G12" s="64"/>
      <c r="H12" s="64"/>
      <c r="I12" s="64"/>
      <c r="J12" s="61"/>
      <c r="K12" s="131"/>
      <c r="L12" s="824"/>
      <c r="M12" s="824"/>
      <c r="N12" s="824"/>
      <c r="O12" s="824"/>
      <c r="P12" s="824"/>
      <c r="Q12" s="825"/>
      <c r="R12" s="825"/>
      <c r="S12" s="825"/>
      <c r="T12" s="825"/>
      <c r="U12" s="825"/>
      <c r="V12" s="825"/>
      <c r="W12" s="826"/>
      <c r="X12" s="56"/>
      <c r="Y12" s="58"/>
      <c r="Z12" s="58"/>
      <c r="AA12" s="58"/>
      <c r="AB12" s="58"/>
      <c r="AC12" s="58"/>
      <c r="AD12" s="65"/>
      <c r="AE12" s="56"/>
      <c r="AF12" s="58"/>
      <c r="AG12" s="58"/>
      <c r="AH12" s="58"/>
      <c r="AI12" s="58"/>
      <c r="AJ12" s="58"/>
      <c r="AK12" s="59"/>
      <c r="AL12" s="60"/>
      <c r="AM12" s="58"/>
      <c r="AN12" s="58"/>
      <c r="AO12" s="58"/>
      <c r="AP12" s="58"/>
      <c r="AQ12" s="58"/>
      <c r="AR12" s="65"/>
      <c r="AS12" s="56"/>
      <c r="AT12" s="58"/>
      <c r="AU12" s="58"/>
      <c r="AV12" s="58"/>
      <c r="AW12" s="58"/>
      <c r="AX12" s="58"/>
      <c r="AY12" s="59"/>
      <c r="AZ12" s="827"/>
      <c r="BA12" s="827"/>
      <c r="BB12" s="828"/>
      <c r="BC12" s="818"/>
      <c r="BD12" s="819"/>
      <c r="BE12" s="829"/>
      <c r="BF12" s="818"/>
      <c r="BG12" s="819"/>
      <c r="BH12" s="820"/>
    </row>
    <row r="13" spans="1:60" s="45" customFormat="1" ht="21" customHeight="1" x14ac:dyDescent="0.2">
      <c r="A13" s="44"/>
      <c r="B13" s="66"/>
      <c r="C13" s="64"/>
      <c r="D13" s="64"/>
      <c r="E13" s="64"/>
      <c r="F13" s="64"/>
      <c r="G13" s="64"/>
      <c r="H13" s="64"/>
      <c r="I13" s="64"/>
      <c r="J13" s="61"/>
      <c r="K13" s="131"/>
      <c r="L13" s="824"/>
      <c r="M13" s="824"/>
      <c r="N13" s="824"/>
      <c r="O13" s="824"/>
      <c r="P13" s="824"/>
      <c r="Q13" s="825"/>
      <c r="R13" s="825"/>
      <c r="S13" s="825"/>
      <c r="T13" s="825"/>
      <c r="U13" s="825"/>
      <c r="V13" s="825"/>
      <c r="W13" s="826"/>
      <c r="X13" s="56"/>
      <c r="Y13" s="58"/>
      <c r="Z13" s="58"/>
      <c r="AA13" s="58"/>
      <c r="AB13" s="58"/>
      <c r="AC13" s="58"/>
      <c r="AD13" s="65"/>
      <c r="AE13" s="56"/>
      <c r="AF13" s="58"/>
      <c r="AG13" s="58"/>
      <c r="AH13" s="58"/>
      <c r="AI13" s="58"/>
      <c r="AJ13" s="58"/>
      <c r="AK13" s="65"/>
      <c r="AL13" s="56"/>
      <c r="AM13" s="58"/>
      <c r="AN13" s="58"/>
      <c r="AO13" s="58"/>
      <c r="AP13" s="58"/>
      <c r="AQ13" s="58"/>
      <c r="AR13" s="65"/>
      <c r="AS13" s="56"/>
      <c r="AT13" s="58"/>
      <c r="AU13" s="58"/>
      <c r="AV13" s="58"/>
      <c r="AW13" s="58"/>
      <c r="AX13" s="58"/>
      <c r="AY13" s="59"/>
      <c r="AZ13" s="827"/>
      <c r="BA13" s="827"/>
      <c r="BB13" s="828"/>
      <c r="BC13" s="818"/>
      <c r="BD13" s="819"/>
      <c r="BE13" s="829"/>
      <c r="BF13" s="818"/>
      <c r="BG13" s="819"/>
      <c r="BH13" s="820"/>
    </row>
    <row r="14" spans="1:60" ht="21" customHeight="1" x14ac:dyDescent="0.2">
      <c r="A14" s="41"/>
      <c r="B14" s="838"/>
      <c r="C14" s="822"/>
      <c r="D14" s="822"/>
      <c r="E14" s="822"/>
      <c r="F14" s="822"/>
      <c r="G14" s="822"/>
      <c r="H14" s="822"/>
      <c r="I14" s="823"/>
      <c r="J14" s="58"/>
      <c r="K14" s="129"/>
      <c r="L14" s="824"/>
      <c r="M14" s="824"/>
      <c r="N14" s="824"/>
      <c r="O14" s="824"/>
      <c r="P14" s="824"/>
      <c r="Q14" s="825"/>
      <c r="R14" s="825"/>
      <c r="S14" s="825"/>
      <c r="T14" s="825"/>
      <c r="U14" s="825"/>
      <c r="V14" s="825"/>
      <c r="W14" s="826"/>
      <c r="X14" s="56"/>
      <c r="Y14" s="58"/>
      <c r="Z14" s="58"/>
      <c r="AA14" s="58"/>
      <c r="AB14" s="58"/>
      <c r="AC14" s="58"/>
      <c r="AD14" s="59"/>
      <c r="AE14" s="56"/>
      <c r="AF14" s="58"/>
      <c r="AG14" s="58"/>
      <c r="AH14" s="58"/>
      <c r="AI14" s="58"/>
      <c r="AJ14" s="58"/>
      <c r="AK14" s="59"/>
      <c r="AL14" s="56"/>
      <c r="AM14" s="58"/>
      <c r="AN14" s="58"/>
      <c r="AO14" s="58"/>
      <c r="AP14" s="58"/>
      <c r="AQ14" s="58"/>
      <c r="AR14" s="59"/>
      <c r="AS14" s="60"/>
      <c r="AT14" s="58"/>
      <c r="AU14" s="58"/>
      <c r="AV14" s="58"/>
      <c r="AW14" s="58"/>
      <c r="AX14" s="58"/>
      <c r="AY14" s="59"/>
      <c r="AZ14" s="781">
        <f t="shared" si="0"/>
        <v>0</v>
      </c>
      <c r="BA14" s="781"/>
      <c r="BB14" s="782"/>
      <c r="BC14" s="777">
        <f t="shared" si="1"/>
        <v>0</v>
      </c>
      <c r="BD14" s="778"/>
      <c r="BE14" s="784"/>
      <c r="BF14" s="777">
        <f>ROUND(BC14/$AZ$20,1)</f>
        <v>0</v>
      </c>
      <c r="BG14" s="778"/>
      <c r="BH14" s="779"/>
    </row>
    <row r="15" spans="1:60" ht="21" customHeight="1" x14ac:dyDescent="0.2">
      <c r="A15" s="41"/>
      <c r="B15" s="838"/>
      <c r="C15" s="822"/>
      <c r="D15" s="822"/>
      <c r="E15" s="822"/>
      <c r="F15" s="822"/>
      <c r="G15" s="822"/>
      <c r="H15" s="822"/>
      <c r="I15" s="823"/>
      <c r="J15" s="58"/>
      <c r="K15" s="129"/>
      <c r="L15" s="825"/>
      <c r="M15" s="825"/>
      <c r="N15" s="825"/>
      <c r="O15" s="825"/>
      <c r="P15" s="825"/>
      <c r="Q15" s="825"/>
      <c r="R15" s="825"/>
      <c r="S15" s="825"/>
      <c r="T15" s="825"/>
      <c r="U15" s="825"/>
      <c r="V15" s="825"/>
      <c r="W15" s="826"/>
      <c r="X15" s="56"/>
      <c r="Y15" s="58"/>
      <c r="Z15" s="58"/>
      <c r="AA15" s="58"/>
      <c r="AB15" s="58"/>
      <c r="AC15" s="58"/>
      <c r="AD15" s="59"/>
      <c r="AE15" s="56"/>
      <c r="AF15" s="58"/>
      <c r="AG15" s="58"/>
      <c r="AH15" s="58"/>
      <c r="AI15" s="58"/>
      <c r="AJ15" s="58"/>
      <c r="AK15" s="59"/>
      <c r="AL15" s="56"/>
      <c r="AM15" s="58"/>
      <c r="AN15" s="58"/>
      <c r="AO15" s="58"/>
      <c r="AP15" s="58"/>
      <c r="AQ15" s="58"/>
      <c r="AR15" s="59"/>
      <c r="AS15" s="60"/>
      <c r="AT15" s="58"/>
      <c r="AU15" s="58"/>
      <c r="AV15" s="58"/>
      <c r="AW15" s="58"/>
      <c r="AX15" s="58"/>
      <c r="AY15" s="59"/>
      <c r="AZ15" s="781">
        <f t="shared" si="0"/>
        <v>0</v>
      </c>
      <c r="BA15" s="781"/>
      <c r="BB15" s="782"/>
      <c r="BC15" s="777">
        <f t="shared" si="1"/>
        <v>0</v>
      </c>
      <c r="BD15" s="778"/>
      <c r="BE15" s="784"/>
      <c r="BF15" s="777">
        <f>ROUND(BC15/$AZ$20,1)</f>
        <v>0</v>
      </c>
      <c r="BG15" s="778"/>
      <c r="BH15" s="779"/>
    </row>
    <row r="16" spans="1:60" ht="21" customHeight="1" x14ac:dyDescent="0.2">
      <c r="A16" s="41"/>
      <c r="B16" s="838"/>
      <c r="C16" s="822"/>
      <c r="D16" s="822"/>
      <c r="E16" s="822"/>
      <c r="F16" s="822"/>
      <c r="G16" s="822"/>
      <c r="H16" s="822"/>
      <c r="I16" s="823"/>
      <c r="J16" s="58"/>
      <c r="K16" s="129"/>
      <c r="L16" s="825"/>
      <c r="M16" s="825"/>
      <c r="N16" s="825"/>
      <c r="O16" s="825"/>
      <c r="P16" s="825"/>
      <c r="Q16" s="825"/>
      <c r="R16" s="825"/>
      <c r="S16" s="825"/>
      <c r="T16" s="825"/>
      <c r="U16" s="825"/>
      <c r="V16" s="825"/>
      <c r="W16" s="826"/>
      <c r="X16" s="56"/>
      <c r="Y16" s="58"/>
      <c r="Z16" s="58"/>
      <c r="AA16" s="58"/>
      <c r="AB16" s="58"/>
      <c r="AC16" s="58"/>
      <c r="AD16" s="59"/>
      <c r="AE16" s="56"/>
      <c r="AF16" s="58"/>
      <c r="AG16" s="58"/>
      <c r="AH16" s="58"/>
      <c r="AI16" s="58"/>
      <c r="AJ16" s="58"/>
      <c r="AK16" s="59"/>
      <c r="AL16" s="56"/>
      <c r="AM16" s="58"/>
      <c r="AN16" s="58"/>
      <c r="AO16" s="58"/>
      <c r="AP16" s="58"/>
      <c r="AQ16" s="58"/>
      <c r="AR16" s="59"/>
      <c r="AS16" s="60"/>
      <c r="AT16" s="58"/>
      <c r="AU16" s="58"/>
      <c r="AV16" s="58"/>
      <c r="AW16" s="58"/>
      <c r="AX16" s="58"/>
      <c r="AY16" s="59"/>
      <c r="AZ16" s="781">
        <f t="shared" si="0"/>
        <v>0</v>
      </c>
      <c r="BA16" s="781"/>
      <c r="BB16" s="782"/>
      <c r="BC16" s="777">
        <f t="shared" si="1"/>
        <v>0</v>
      </c>
      <c r="BD16" s="778"/>
      <c r="BE16" s="784"/>
      <c r="BF16" s="777">
        <f>ROUND(BC16/$AZ$20,1)</f>
        <v>0</v>
      </c>
      <c r="BG16" s="778"/>
      <c r="BH16" s="779"/>
    </row>
    <row r="17" spans="1:61" ht="21" customHeight="1" x14ac:dyDescent="0.2">
      <c r="A17" s="41"/>
      <c r="B17" s="838"/>
      <c r="C17" s="822"/>
      <c r="D17" s="822"/>
      <c r="E17" s="822"/>
      <c r="F17" s="822"/>
      <c r="G17" s="822"/>
      <c r="H17" s="822"/>
      <c r="I17" s="823"/>
      <c r="J17" s="58"/>
      <c r="K17" s="129"/>
      <c r="L17" s="824"/>
      <c r="M17" s="824"/>
      <c r="N17" s="824"/>
      <c r="O17" s="824"/>
      <c r="P17" s="824"/>
      <c r="Q17" s="825"/>
      <c r="R17" s="825"/>
      <c r="S17" s="825"/>
      <c r="T17" s="825"/>
      <c r="U17" s="825"/>
      <c r="V17" s="825"/>
      <c r="W17" s="826"/>
      <c r="X17" s="56"/>
      <c r="Y17" s="57"/>
      <c r="Z17" s="57"/>
      <c r="AA17" s="57"/>
      <c r="AB17" s="57"/>
      <c r="AC17" s="58"/>
      <c r="AD17" s="59"/>
      <c r="AE17" s="56"/>
      <c r="AF17" s="58"/>
      <c r="AG17" s="58"/>
      <c r="AH17" s="58"/>
      <c r="AI17" s="58"/>
      <c r="AJ17" s="58"/>
      <c r="AK17" s="59"/>
      <c r="AL17" s="56"/>
      <c r="AM17" s="58"/>
      <c r="AN17" s="58"/>
      <c r="AO17" s="58"/>
      <c r="AP17" s="58"/>
      <c r="AQ17" s="58"/>
      <c r="AR17" s="59"/>
      <c r="AS17" s="60"/>
      <c r="AT17" s="58"/>
      <c r="AU17" s="58"/>
      <c r="AV17" s="58"/>
      <c r="AW17" s="58"/>
      <c r="AX17" s="58"/>
      <c r="AY17" s="59"/>
      <c r="AZ17" s="781">
        <f t="shared" si="0"/>
        <v>0</v>
      </c>
      <c r="BA17" s="781"/>
      <c r="BB17" s="782"/>
      <c r="BC17" s="777">
        <f t="shared" si="1"/>
        <v>0</v>
      </c>
      <c r="BD17" s="778"/>
      <c r="BE17" s="784"/>
      <c r="BF17" s="777">
        <f>ROUND(BC17/$AZ$20,1)</f>
        <v>0</v>
      </c>
      <c r="BG17" s="778"/>
      <c r="BH17" s="779"/>
    </row>
    <row r="18" spans="1:61" ht="21" customHeight="1" thickBot="1" x14ac:dyDescent="0.25">
      <c r="A18" s="41"/>
      <c r="B18" s="839"/>
      <c r="C18" s="840"/>
      <c r="D18" s="840"/>
      <c r="E18" s="840"/>
      <c r="F18" s="840"/>
      <c r="G18" s="840"/>
      <c r="H18" s="840"/>
      <c r="I18" s="841"/>
      <c r="J18" s="342"/>
      <c r="K18" s="130"/>
      <c r="L18" s="842"/>
      <c r="M18" s="842"/>
      <c r="N18" s="842"/>
      <c r="O18" s="842"/>
      <c r="P18" s="842"/>
      <c r="Q18" s="842"/>
      <c r="R18" s="842"/>
      <c r="S18" s="842"/>
      <c r="T18" s="842"/>
      <c r="U18" s="842"/>
      <c r="V18" s="842"/>
      <c r="W18" s="843"/>
      <c r="X18" s="56"/>
      <c r="Y18" s="58"/>
      <c r="Z18" s="58"/>
      <c r="AA18" s="58"/>
      <c r="AB18" s="58"/>
      <c r="AC18" s="58"/>
      <c r="AD18" s="59"/>
      <c r="AE18" s="56"/>
      <c r="AF18" s="58"/>
      <c r="AG18" s="58"/>
      <c r="AH18" s="58"/>
      <c r="AI18" s="58"/>
      <c r="AJ18" s="58"/>
      <c r="AK18" s="59"/>
      <c r="AL18" s="56"/>
      <c r="AM18" s="58"/>
      <c r="AN18" s="58"/>
      <c r="AO18" s="58"/>
      <c r="AP18" s="58"/>
      <c r="AQ18" s="58"/>
      <c r="AR18" s="59"/>
      <c r="AS18" s="60"/>
      <c r="AT18" s="58"/>
      <c r="AU18" s="58"/>
      <c r="AV18" s="58"/>
      <c r="AW18" s="58"/>
      <c r="AX18" s="58"/>
      <c r="AY18" s="59"/>
      <c r="AZ18" s="781">
        <f t="shared" si="0"/>
        <v>0</v>
      </c>
      <c r="BA18" s="781"/>
      <c r="BB18" s="782"/>
      <c r="BC18" s="777">
        <f t="shared" si="1"/>
        <v>0</v>
      </c>
      <c r="BD18" s="778"/>
      <c r="BE18" s="784"/>
      <c r="BF18" s="777">
        <f>ROUND(BC18/$AZ$20,1)</f>
        <v>0</v>
      </c>
      <c r="BG18" s="778"/>
      <c r="BH18" s="779"/>
    </row>
    <row r="19" spans="1:61" ht="21" customHeight="1" thickBot="1" x14ac:dyDescent="0.25">
      <c r="B19" s="798" t="s">
        <v>104</v>
      </c>
      <c r="C19" s="799"/>
      <c r="D19" s="799"/>
      <c r="E19" s="799"/>
      <c r="F19" s="799"/>
      <c r="G19" s="799"/>
      <c r="H19" s="799"/>
      <c r="I19" s="799"/>
      <c r="J19" s="799"/>
      <c r="K19" s="749"/>
      <c r="L19" s="749"/>
      <c r="M19" s="749"/>
      <c r="N19" s="749"/>
      <c r="O19" s="749"/>
      <c r="P19" s="749"/>
      <c r="Q19" s="749"/>
      <c r="R19" s="749"/>
      <c r="S19" s="749"/>
      <c r="T19" s="749"/>
      <c r="U19" s="749"/>
      <c r="V19" s="749"/>
      <c r="W19" s="751"/>
      <c r="X19" s="334">
        <f t="shared" ref="X19:AY19" si="2">SUM(X9:X18)</f>
        <v>20</v>
      </c>
      <c r="Y19" s="335">
        <f t="shared" si="2"/>
        <v>20</v>
      </c>
      <c r="Z19" s="335">
        <f t="shared" si="2"/>
        <v>20</v>
      </c>
      <c r="AA19" s="335">
        <f t="shared" si="2"/>
        <v>20</v>
      </c>
      <c r="AB19" s="335">
        <f t="shared" si="2"/>
        <v>20</v>
      </c>
      <c r="AC19" s="335">
        <f t="shared" si="2"/>
        <v>0</v>
      </c>
      <c r="AD19" s="336">
        <f t="shared" si="2"/>
        <v>0</v>
      </c>
      <c r="AE19" s="337">
        <f t="shared" si="2"/>
        <v>20</v>
      </c>
      <c r="AF19" s="335">
        <f t="shared" si="2"/>
        <v>20</v>
      </c>
      <c r="AG19" s="335">
        <f t="shared" si="2"/>
        <v>20</v>
      </c>
      <c r="AH19" s="335">
        <f t="shared" si="2"/>
        <v>20</v>
      </c>
      <c r="AI19" s="335">
        <f t="shared" si="2"/>
        <v>20</v>
      </c>
      <c r="AJ19" s="335">
        <f t="shared" si="2"/>
        <v>0</v>
      </c>
      <c r="AK19" s="336">
        <f t="shared" si="2"/>
        <v>0</v>
      </c>
      <c r="AL19" s="337">
        <f t="shared" si="2"/>
        <v>20</v>
      </c>
      <c r="AM19" s="335">
        <f t="shared" si="2"/>
        <v>20</v>
      </c>
      <c r="AN19" s="335">
        <f t="shared" si="2"/>
        <v>20</v>
      </c>
      <c r="AO19" s="335">
        <f t="shared" si="2"/>
        <v>20</v>
      </c>
      <c r="AP19" s="335">
        <f t="shared" si="2"/>
        <v>20</v>
      </c>
      <c r="AQ19" s="335">
        <f t="shared" si="2"/>
        <v>0</v>
      </c>
      <c r="AR19" s="336">
        <f t="shared" si="2"/>
        <v>0</v>
      </c>
      <c r="AS19" s="337">
        <f t="shared" si="2"/>
        <v>20</v>
      </c>
      <c r="AT19" s="335">
        <f t="shared" si="2"/>
        <v>20</v>
      </c>
      <c r="AU19" s="335">
        <f t="shared" si="2"/>
        <v>20</v>
      </c>
      <c r="AV19" s="335">
        <f t="shared" si="2"/>
        <v>20</v>
      </c>
      <c r="AW19" s="335">
        <f t="shared" si="2"/>
        <v>20</v>
      </c>
      <c r="AX19" s="335">
        <f t="shared" si="2"/>
        <v>0</v>
      </c>
      <c r="AY19" s="336">
        <f t="shared" si="2"/>
        <v>0</v>
      </c>
      <c r="AZ19" s="749">
        <f>SUM(AZ10:BB18)</f>
        <v>320</v>
      </c>
      <c r="BA19" s="749"/>
      <c r="BB19" s="800"/>
      <c r="BC19" s="801">
        <f>SUM(BC10:BE18)</f>
        <v>80</v>
      </c>
      <c r="BD19" s="802"/>
      <c r="BE19" s="803"/>
      <c r="BF19" s="801">
        <f>SUM(BF10:BH18)</f>
        <v>2</v>
      </c>
      <c r="BG19" s="802"/>
      <c r="BH19" s="804"/>
    </row>
    <row r="20" spans="1:61" ht="21" customHeight="1" thickBot="1" x14ac:dyDescent="0.25">
      <c r="B20" s="748" t="s">
        <v>105</v>
      </c>
      <c r="C20" s="749"/>
      <c r="D20" s="749"/>
      <c r="E20" s="749"/>
      <c r="F20" s="749"/>
      <c r="G20" s="749"/>
      <c r="H20" s="749"/>
      <c r="I20" s="749"/>
      <c r="J20" s="749"/>
      <c r="K20" s="749"/>
      <c r="L20" s="749"/>
      <c r="M20" s="749"/>
      <c r="N20" s="749"/>
      <c r="O20" s="749"/>
      <c r="P20" s="749"/>
      <c r="Q20" s="749"/>
      <c r="R20" s="749"/>
      <c r="S20" s="749"/>
      <c r="T20" s="749"/>
      <c r="U20" s="749"/>
      <c r="V20" s="749"/>
      <c r="W20" s="74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799"/>
      <c r="AU20" s="799"/>
      <c r="AV20" s="799"/>
      <c r="AW20" s="799"/>
      <c r="AX20" s="799"/>
      <c r="AY20" s="805"/>
      <c r="AZ20" s="844">
        <v>40</v>
      </c>
      <c r="BA20" s="845"/>
      <c r="BB20" s="845"/>
      <c r="BC20" s="845"/>
      <c r="BD20" s="845"/>
      <c r="BE20" s="845"/>
      <c r="BF20" s="845"/>
      <c r="BG20" s="845"/>
      <c r="BH20" s="846"/>
    </row>
    <row r="21" spans="1:61" ht="21" customHeight="1" thickBot="1" x14ac:dyDescent="0.25">
      <c r="B21" s="808" t="s">
        <v>106</v>
      </c>
      <c r="C21" s="809"/>
      <c r="D21" s="809"/>
      <c r="E21" s="809"/>
      <c r="F21" s="809"/>
      <c r="G21" s="809"/>
      <c r="H21" s="809"/>
      <c r="I21" s="809"/>
      <c r="J21" s="809"/>
      <c r="K21" s="809"/>
      <c r="L21" s="809"/>
      <c r="M21" s="809"/>
      <c r="N21" s="809"/>
      <c r="O21" s="809"/>
      <c r="P21" s="809"/>
      <c r="Q21" s="809"/>
      <c r="R21" s="809"/>
      <c r="S21" s="809"/>
      <c r="T21" s="809"/>
      <c r="U21" s="809"/>
      <c r="V21" s="809"/>
      <c r="W21" s="810"/>
      <c r="X21" s="67">
        <v>8</v>
      </c>
      <c r="Y21" s="68">
        <v>8</v>
      </c>
      <c r="Z21" s="68">
        <v>8</v>
      </c>
      <c r="AA21" s="68">
        <v>8</v>
      </c>
      <c r="AB21" s="68">
        <v>8</v>
      </c>
      <c r="AC21" s="68"/>
      <c r="AD21" s="69"/>
      <c r="AE21" s="67">
        <v>8</v>
      </c>
      <c r="AF21" s="68">
        <v>8</v>
      </c>
      <c r="AG21" s="68">
        <v>8</v>
      </c>
      <c r="AH21" s="68">
        <v>8</v>
      </c>
      <c r="AI21" s="68">
        <v>8</v>
      </c>
      <c r="AJ21" s="68"/>
      <c r="AK21" s="70"/>
      <c r="AL21" s="67">
        <v>8</v>
      </c>
      <c r="AM21" s="68">
        <v>8</v>
      </c>
      <c r="AN21" s="68">
        <v>8</v>
      </c>
      <c r="AO21" s="68">
        <v>8</v>
      </c>
      <c r="AP21" s="68">
        <v>8</v>
      </c>
      <c r="AQ21" s="68"/>
      <c r="AR21" s="70"/>
      <c r="AS21" s="67">
        <v>8</v>
      </c>
      <c r="AT21" s="68">
        <v>8</v>
      </c>
      <c r="AU21" s="68">
        <v>8</v>
      </c>
      <c r="AV21" s="68">
        <v>8</v>
      </c>
      <c r="AW21" s="68">
        <v>8</v>
      </c>
      <c r="AX21" s="68"/>
      <c r="AY21" s="70"/>
      <c r="AZ21" s="749">
        <f>SUM(X21:AY21)</f>
        <v>160</v>
      </c>
      <c r="BA21" s="749"/>
      <c r="BB21" s="800"/>
      <c r="BC21" s="811"/>
      <c r="BD21" s="812"/>
      <c r="BE21" s="813"/>
      <c r="BF21" s="811"/>
      <c r="BG21" s="812"/>
      <c r="BH21" s="814"/>
    </row>
    <row r="22" spans="1:61" ht="30.75" customHeight="1" x14ac:dyDescent="0.2">
      <c r="B22" s="807" t="s">
        <v>107</v>
      </c>
      <c r="C22" s="807"/>
      <c r="D22" s="807"/>
      <c r="E22" s="807"/>
      <c r="F22" s="807"/>
      <c r="G22" s="807"/>
      <c r="H22" s="807"/>
      <c r="I22" s="807"/>
      <c r="J22" s="807"/>
      <c r="K22" s="807"/>
      <c r="L22" s="807"/>
      <c r="M22" s="807"/>
      <c r="N22" s="807"/>
      <c r="O22" s="807"/>
      <c r="P22" s="807"/>
      <c r="Q22" s="807"/>
      <c r="R22" s="807"/>
      <c r="S22" s="807"/>
      <c r="T22" s="807"/>
      <c r="U22" s="807"/>
      <c r="V22" s="807"/>
      <c r="W22" s="807"/>
      <c r="X22" s="807"/>
      <c r="Y22" s="807"/>
      <c r="Z22" s="807"/>
      <c r="AA22" s="807"/>
      <c r="AB22" s="807"/>
      <c r="AC22" s="807"/>
      <c r="AD22" s="807"/>
      <c r="AE22" s="807"/>
      <c r="AF22" s="807"/>
      <c r="AG22" s="807"/>
      <c r="AH22" s="807"/>
      <c r="AI22" s="807"/>
      <c r="AJ22" s="807"/>
      <c r="AK22" s="807"/>
      <c r="AL22" s="807"/>
      <c r="AM22" s="807"/>
      <c r="AN22" s="807"/>
      <c r="AO22" s="807"/>
      <c r="AP22" s="807"/>
      <c r="AQ22" s="807"/>
      <c r="AR22" s="807"/>
      <c r="AS22" s="807"/>
      <c r="AT22" s="807"/>
      <c r="AU22" s="807"/>
      <c r="AV22" s="807"/>
      <c r="AW22" s="807"/>
      <c r="AX22" s="807"/>
      <c r="AY22" s="807"/>
      <c r="AZ22" s="807"/>
      <c r="BA22" s="807"/>
      <c r="BB22" s="807"/>
      <c r="BC22" s="807"/>
      <c r="BD22" s="807"/>
      <c r="BE22" s="807"/>
      <c r="BF22" s="807"/>
      <c r="BG22" s="807"/>
      <c r="BH22" s="807"/>
      <c r="BI22" s="807"/>
    </row>
    <row r="23" spans="1:61" ht="35.25" customHeight="1" x14ac:dyDescent="0.2">
      <c r="B23" s="806" t="s">
        <v>108</v>
      </c>
      <c r="C23" s="807"/>
      <c r="D23" s="807"/>
      <c r="E23" s="807"/>
      <c r="F23" s="807"/>
      <c r="G23" s="807"/>
      <c r="H23" s="807"/>
      <c r="I23" s="807"/>
      <c r="J23" s="807"/>
      <c r="K23" s="807"/>
      <c r="L23" s="807"/>
      <c r="M23" s="807"/>
      <c r="N23" s="807"/>
      <c r="O23" s="807"/>
      <c r="P23" s="807"/>
      <c r="Q23" s="807"/>
      <c r="R23" s="807"/>
      <c r="S23" s="807"/>
      <c r="T23" s="807"/>
      <c r="U23" s="807"/>
      <c r="V23" s="807"/>
      <c r="W23" s="807"/>
      <c r="X23" s="807"/>
      <c r="Y23" s="807"/>
      <c r="Z23" s="807"/>
      <c r="AA23" s="807"/>
      <c r="AB23" s="807"/>
      <c r="AC23" s="807"/>
      <c r="AD23" s="807"/>
      <c r="AE23" s="807"/>
      <c r="AF23" s="807"/>
      <c r="AG23" s="807"/>
      <c r="AH23" s="807"/>
      <c r="AI23" s="807"/>
      <c r="AJ23" s="807"/>
      <c r="AK23" s="807"/>
      <c r="AL23" s="807"/>
      <c r="AM23" s="807"/>
      <c r="AN23" s="807"/>
      <c r="AO23" s="807"/>
      <c r="AP23" s="807"/>
      <c r="AQ23" s="807"/>
      <c r="AR23" s="807"/>
      <c r="AS23" s="807"/>
      <c r="AT23" s="807"/>
      <c r="AU23" s="807"/>
      <c r="AV23" s="807"/>
      <c r="AW23" s="807"/>
      <c r="AX23" s="807"/>
      <c r="AY23" s="807"/>
      <c r="AZ23" s="807"/>
      <c r="BA23" s="807"/>
      <c r="BB23" s="807"/>
      <c r="BC23" s="807"/>
      <c r="BD23" s="807"/>
      <c r="BE23" s="807"/>
      <c r="BF23" s="807"/>
      <c r="BG23" s="807"/>
      <c r="BH23" s="807"/>
      <c r="BI23" s="807"/>
    </row>
    <row r="24" spans="1:61" ht="35.25" customHeight="1" x14ac:dyDescent="0.2">
      <c r="B24" s="806" t="s">
        <v>127</v>
      </c>
      <c r="C24" s="807"/>
      <c r="D24" s="807"/>
      <c r="E24" s="807"/>
      <c r="F24" s="807"/>
      <c r="G24" s="807"/>
      <c r="H24" s="807"/>
      <c r="I24" s="807"/>
      <c r="J24" s="807"/>
      <c r="K24" s="807"/>
      <c r="L24" s="807"/>
      <c r="M24" s="807"/>
      <c r="N24" s="807"/>
      <c r="O24" s="807"/>
      <c r="P24" s="807"/>
      <c r="Q24" s="807"/>
      <c r="R24" s="807"/>
      <c r="S24" s="807"/>
      <c r="T24" s="807"/>
      <c r="U24" s="807"/>
      <c r="V24" s="807"/>
      <c r="W24" s="807"/>
      <c r="X24" s="807"/>
      <c r="Y24" s="807"/>
      <c r="Z24" s="807"/>
      <c r="AA24" s="807"/>
      <c r="AB24" s="807"/>
      <c r="AC24" s="807"/>
      <c r="AD24" s="807"/>
      <c r="AE24" s="807"/>
      <c r="AF24" s="807"/>
      <c r="AG24" s="807"/>
      <c r="AH24" s="807"/>
      <c r="AI24" s="807"/>
      <c r="AJ24" s="807"/>
      <c r="AK24" s="807"/>
      <c r="AL24" s="807"/>
      <c r="AM24" s="807"/>
      <c r="AN24" s="807"/>
      <c r="AO24" s="807"/>
      <c r="AP24" s="807"/>
      <c r="AQ24" s="807"/>
      <c r="AR24" s="807"/>
      <c r="AS24" s="807"/>
      <c r="AT24" s="807"/>
      <c r="AU24" s="807"/>
      <c r="AV24" s="807"/>
      <c r="AW24" s="807"/>
      <c r="AX24" s="807"/>
      <c r="AY24" s="807"/>
      <c r="AZ24" s="807"/>
      <c r="BA24" s="807"/>
      <c r="BB24" s="807"/>
      <c r="BC24" s="807"/>
      <c r="BD24" s="807"/>
      <c r="BE24" s="807"/>
      <c r="BF24" s="807"/>
      <c r="BG24" s="807"/>
    </row>
    <row r="25" spans="1:61" ht="21" customHeight="1" x14ac:dyDescent="0.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row>
  </sheetData>
  <mergeCells count="89">
    <mergeCell ref="B24:BG24"/>
    <mergeCell ref="B21:W21"/>
    <mergeCell ref="AZ21:BB21"/>
    <mergeCell ref="BC21:BE21"/>
    <mergeCell ref="BF21:BH21"/>
    <mergeCell ref="B22:BI22"/>
    <mergeCell ref="B23:BI23"/>
    <mergeCell ref="B19:W19"/>
    <mergeCell ref="AZ19:BB19"/>
    <mergeCell ref="BC19:BE19"/>
    <mergeCell ref="BF19:BH19"/>
    <mergeCell ref="B20:AY20"/>
    <mergeCell ref="AZ20:BH20"/>
    <mergeCell ref="BF18:BH18"/>
    <mergeCell ref="B17:I17"/>
    <mergeCell ref="L17:P17"/>
    <mergeCell ref="Q17:W17"/>
    <mergeCell ref="AZ17:BB17"/>
    <mergeCell ref="BC17:BE17"/>
    <mergeCell ref="BF17:BH17"/>
    <mergeCell ref="B18:I18"/>
    <mergeCell ref="L18:P18"/>
    <mergeCell ref="Q18:W18"/>
    <mergeCell ref="AZ18:BB18"/>
    <mergeCell ref="BC18:BE18"/>
    <mergeCell ref="BF16:BH16"/>
    <mergeCell ref="B15:I15"/>
    <mergeCell ref="L15:P15"/>
    <mergeCell ref="Q15:W15"/>
    <mergeCell ref="AZ15:BB15"/>
    <mergeCell ref="BC15:BE15"/>
    <mergeCell ref="BF15:BH15"/>
    <mergeCell ref="B16:I16"/>
    <mergeCell ref="L16:P16"/>
    <mergeCell ref="Q16:W16"/>
    <mergeCell ref="AZ16:BB16"/>
    <mergeCell ref="BC16:BE16"/>
    <mergeCell ref="B14:I14"/>
    <mergeCell ref="L14:P14"/>
    <mergeCell ref="Q14:W14"/>
    <mergeCell ref="AZ14:BB14"/>
    <mergeCell ref="BC14:BE14"/>
    <mergeCell ref="BF14:BH14"/>
    <mergeCell ref="L12:P12"/>
    <mergeCell ref="Q12:W12"/>
    <mergeCell ref="AZ12:BB12"/>
    <mergeCell ref="BC12:BE12"/>
    <mergeCell ref="BF12:BH12"/>
    <mergeCell ref="L13:P13"/>
    <mergeCell ref="Q13:W13"/>
    <mergeCell ref="AZ13:BB13"/>
    <mergeCell ref="BC13:BE13"/>
    <mergeCell ref="BF13:BH13"/>
    <mergeCell ref="BF11:BH11"/>
    <mergeCell ref="B10:I10"/>
    <mergeCell ref="L10:P10"/>
    <mergeCell ref="Q10:W10"/>
    <mergeCell ref="AZ10:BB10"/>
    <mergeCell ref="BC10:BE10"/>
    <mergeCell ref="BF10:BH10"/>
    <mergeCell ref="B11:I11"/>
    <mergeCell ref="L11:P11"/>
    <mergeCell ref="Q11:W11"/>
    <mergeCell ref="AZ11:BB11"/>
    <mergeCell ref="BC11:BE11"/>
    <mergeCell ref="B9:I9"/>
    <mergeCell ref="L9:P9"/>
    <mergeCell ref="Q9:W9"/>
    <mergeCell ref="AZ9:BB9"/>
    <mergeCell ref="BC9:BE9"/>
    <mergeCell ref="BF9:BH9"/>
    <mergeCell ref="AE6:AK6"/>
    <mergeCell ref="AL6:AR6"/>
    <mergeCell ref="AS6:AY6"/>
    <mergeCell ref="AZ6:BB8"/>
    <mergeCell ref="BC6:BE8"/>
    <mergeCell ref="BF6:BH8"/>
    <mergeCell ref="X6:AD6"/>
    <mergeCell ref="B2:BB2"/>
    <mergeCell ref="B3:BH3"/>
    <mergeCell ref="B5:W5"/>
    <mergeCell ref="X5:AJ5"/>
    <mergeCell ref="AK5:AR5"/>
    <mergeCell ref="AS5:BH5"/>
    <mergeCell ref="B6:I8"/>
    <mergeCell ref="J6:J8"/>
    <mergeCell ref="K6:K8"/>
    <mergeCell ref="L6:P8"/>
    <mergeCell ref="Q6:W8"/>
  </mergeCells>
  <phoneticPr fontId="4"/>
  <printOptions horizontalCentered="1"/>
  <pageMargins left="0.39370078740157483" right="0.39370078740157483" top="0.78740157480314965" bottom="0.19685039370078741" header="0.39370078740157483" footer="0.39370078740157483"/>
  <pageSetup paperSize="9" scale="8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F5ED-6596-4685-BE4B-6CA731519C6B}">
  <sheetPr>
    <pageSetUpPr fitToPage="1"/>
  </sheetPr>
  <dimension ref="A1:BV66"/>
  <sheetViews>
    <sheetView view="pageBreakPreview" zoomScaleNormal="100" zoomScaleSheetLayoutView="100" workbookViewId="0">
      <selection activeCell="I8" sqref="I8"/>
    </sheetView>
  </sheetViews>
  <sheetFormatPr defaultColWidth="2.88671875" defaultRowHeight="20.100000000000001" customHeight="1" x14ac:dyDescent="0.2"/>
  <cols>
    <col min="1" max="1" width="3.33203125" style="136" customWidth="1"/>
    <col min="2" max="38" width="3.21875" style="136" customWidth="1"/>
    <col min="39" max="16384" width="2.88671875" style="136"/>
  </cols>
  <sheetData>
    <row r="1" spans="1:74" ht="15.75" customHeight="1" x14ac:dyDescent="0.2">
      <c r="A1" s="453" t="s">
        <v>228</v>
      </c>
      <c r="B1" s="453"/>
      <c r="C1" s="453"/>
      <c r="D1" s="453"/>
      <c r="E1" s="453"/>
      <c r="F1" s="453"/>
      <c r="G1" s="453"/>
    </row>
    <row r="2" spans="1:74" ht="15" customHeight="1" x14ac:dyDescent="0.2">
      <c r="A2" s="454" t="s">
        <v>227</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row>
    <row r="3" spans="1:74" ht="15" customHeight="1" x14ac:dyDescent="0.2">
      <c r="A3" s="454" t="s">
        <v>226</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row>
    <row r="4" spans="1:74" ht="15" customHeight="1" x14ac:dyDescent="0.2">
      <c r="A4" s="454" t="s">
        <v>225</v>
      </c>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151"/>
      <c r="AL4" s="151"/>
      <c r="AO4" s="137"/>
      <c r="AP4" s="137"/>
      <c r="AQ4" s="137"/>
      <c r="AR4" s="137"/>
      <c r="AS4" s="137"/>
      <c r="AT4" s="137"/>
      <c r="AU4" s="137"/>
      <c r="AV4" s="137"/>
      <c r="AW4" s="137"/>
      <c r="AX4" s="137"/>
      <c r="AY4" s="137"/>
      <c r="AZ4" s="137"/>
      <c r="BA4" s="137"/>
      <c r="BB4" s="137"/>
      <c r="BC4" s="137"/>
      <c r="BD4" s="137"/>
      <c r="BE4" s="137"/>
      <c r="BF4" s="137"/>
      <c r="BG4" s="137"/>
      <c r="BH4" s="137"/>
      <c r="BI4" s="137"/>
      <c r="BJ4" s="151"/>
      <c r="BK4" s="151"/>
      <c r="BL4" s="151"/>
      <c r="BN4" s="151"/>
      <c r="BO4" s="151"/>
      <c r="BP4" s="151"/>
      <c r="BQ4" s="151"/>
      <c r="BR4" s="151"/>
      <c r="BS4" s="151"/>
      <c r="BT4" s="151"/>
      <c r="BU4" s="151"/>
      <c r="BV4" s="151"/>
    </row>
    <row r="5" spans="1:74" ht="15" customHeight="1" x14ac:dyDescent="0.2">
      <c r="P5" s="169"/>
      <c r="S5" s="169" t="s">
        <v>224</v>
      </c>
      <c r="X5" s="151"/>
      <c r="Y5" s="151"/>
      <c r="Z5" s="151"/>
      <c r="AA5" s="151"/>
      <c r="AB5" s="151"/>
      <c r="AC5" s="151"/>
      <c r="AD5" s="151"/>
      <c r="AE5" s="151"/>
      <c r="AF5" s="151"/>
      <c r="AG5" s="151"/>
      <c r="AH5" s="151"/>
      <c r="AI5" s="151"/>
      <c r="AJ5" s="151"/>
      <c r="AK5" s="151"/>
      <c r="AL5" s="151"/>
      <c r="AO5" s="137"/>
      <c r="AP5" s="137"/>
      <c r="AQ5" s="137"/>
      <c r="AR5" s="137"/>
      <c r="AS5" s="137"/>
      <c r="AT5" s="137"/>
      <c r="AU5" s="137"/>
      <c r="AV5" s="137"/>
      <c r="AW5" s="137"/>
      <c r="AX5" s="137"/>
      <c r="AY5" s="137"/>
      <c r="AZ5" s="137"/>
      <c r="BA5" s="137"/>
      <c r="BB5" s="137"/>
      <c r="BC5" s="137"/>
      <c r="BD5" s="137"/>
      <c r="BE5" s="137"/>
      <c r="BF5" s="137"/>
      <c r="BG5" s="137"/>
      <c r="BH5" s="137"/>
      <c r="BI5" s="137"/>
      <c r="BJ5" s="151"/>
      <c r="BK5" s="151"/>
      <c r="BL5" s="151"/>
      <c r="BN5" s="151"/>
      <c r="BO5" s="151"/>
      <c r="BP5" s="151"/>
      <c r="BQ5" s="151"/>
      <c r="BR5" s="151"/>
      <c r="BS5" s="151"/>
      <c r="BT5" s="151"/>
      <c r="BU5" s="151"/>
      <c r="BV5" s="151"/>
    </row>
    <row r="6" spans="1:74" ht="15" customHeight="1" x14ac:dyDescent="0.2">
      <c r="C6" s="137"/>
      <c r="D6" s="137"/>
      <c r="F6" s="137"/>
      <c r="G6" s="137"/>
      <c r="H6" s="137"/>
      <c r="I6" s="137"/>
      <c r="J6" s="137"/>
      <c r="K6" s="137"/>
      <c r="L6" s="137"/>
      <c r="M6" s="137"/>
      <c r="Z6" s="455"/>
      <c r="AA6" s="455"/>
      <c r="AB6" s="455"/>
      <c r="AC6" s="455"/>
      <c r="AD6" s="136" t="s">
        <v>223</v>
      </c>
      <c r="AE6" s="455"/>
      <c r="AF6" s="455"/>
      <c r="AG6" s="136" t="s">
        <v>222</v>
      </c>
      <c r="AH6" s="455"/>
      <c r="AI6" s="455"/>
      <c r="AJ6" s="136" t="s">
        <v>103</v>
      </c>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row>
    <row r="7" spans="1:74" ht="15" customHeight="1" x14ac:dyDescent="0.2">
      <c r="B7" s="168"/>
      <c r="C7" s="168"/>
      <c r="D7" s="168"/>
      <c r="E7" s="168"/>
      <c r="F7" s="168"/>
      <c r="G7" s="168"/>
      <c r="I7" s="167" t="s">
        <v>362</v>
      </c>
      <c r="K7" s="137"/>
      <c r="M7" s="137"/>
      <c r="N7" s="166"/>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row>
    <row r="8" spans="1:74" ht="15" customHeight="1" x14ac:dyDescent="0.2">
      <c r="B8" s="164"/>
      <c r="C8" s="164"/>
      <c r="D8" s="164"/>
      <c r="E8" s="164"/>
      <c r="F8" s="164"/>
      <c r="G8" s="165"/>
      <c r="H8" s="137"/>
      <c r="I8" s="166"/>
      <c r="J8" s="137"/>
      <c r="K8" s="137"/>
      <c r="L8" s="137"/>
      <c r="M8" s="137"/>
      <c r="S8" s="450" t="s">
        <v>12</v>
      </c>
      <c r="T8" s="450"/>
      <c r="U8" s="450"/>
      <c r="V8" s="450"/>
      <c r="W8" s="451"/>
      <c r="X8" s="451"/>
      <c r="Y8" s="451"/>
      <c r="Z8" s="451"/>
      <c r="AA8" s="451"/>
      <c r="AB8" s="451"/>
      <c r="AC8" s="451"/>
      <c r="AD8" s="451"/>
      <c r="AE8" s="451"/>
      <c r="AF8" s="451"/>
      <c r="AG8" s="451"/>
      <c r="AH8" s="451"/>
      <c r="AI8" s="451"/>
      <c r="AJ8" s="451"/>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row>
    <row r="9" spans="1:74" ht="15" customHeight="1" x14ac:dyDescent="0.2">
      <c r="C9" s="137"/>
      <c r="D9" s="137"/>
      <c r="E9" s="137"/>
      <c r="F9" s="137"/>
      <c r="G9" s="137"/>
      <c r="H9" s="137"/>
      <c r="I9" s="137"/>
      <c r="J9" s="137"/>
      <c r="K9" s="137"/>
      <c r="L9" s="137"/>
      <c r="M9" s="137"/>
      <c r="O9" s="165" t="s">
        <v>68</v>
      </c>
      <c r="S9" s="450" t="s">
        <v>3</v>
      </c>
      <c r="T9" s="450"/>
      <c r="U9" s="450"/>
      <c r="V9" s="450"/>
      <c r="W9" s="451"/>
      <c r="X9" s="451"/>
      <c r="Y9" s="451"/>
      <c r="Z9" s="451"/>
      <c r="AA9" s="451"/>
      <c r="AB9" s="451"/>
      <c r="AC9" s="451"/>
      <c r="AD9" s="451"/>
      <c r="AE9" s="451"/>
      <c r="AF9" s="451"/>
      <c r="AG9" s="451"/>
      <c r="AH9" s="451"/>
      <c r="AI9" s="451"/>
      <c r="AJ9" s="451"/>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row>
    <row r="10" spans="1:74" ht="15" customHeight="1" x14ac:dyDescent="0.2">
      <c r="C10" s="137"/>
      <c r="D10" s="137"/>
      <c r="E10" s="137"/>
      <c r="F10" s="137"/>
      <c r="G10" s="137"/>
      <c r="H10" s="137"/>
      <c r="I10" s="137"/>
      <c r="J10" s="137"/>
      <c r="K10" s="137"/>
      <c r="L10" s="137"/>
      <c r="M10" s="137"/>
      <c r="S10" s="452" t="s">
        <v>221</v>
      </c>
      <c r="T10" s="452"/>
      <c r="U10" s="452"/>
      <c r="V10" s="452"/>
      <c r="W10" s="452"/>
      <c r="X10" s="452"/>
      <c r="Y10" s="452"/>
      <c r="Z10" s="451"/>
      <c r="AA10" s="451"/>
      <c r="AB10" s="451"/>
      <c r="AC10" s="451"/>
      <c r="AD10" s="451"/>
      <c r="AE10" s="451"/>
      <c r="AF10" s="451"/>
      <c r="AG10" s="451"/>
      <c r="AH10" s="451"/>
      <c r="AI10" s="451"/>
      <c r="AJ10" s="451"/>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row>
    <row r="11" spans="1:74" ht="15" customHeight="1" x14ac:dyDescent="0.2">
      <c r="C11" s="137"/>
      <c r="D11" s="137"/>
      <c r="E11" s="137"/>
      <c r="F11" s="137"/>
      <c r="G11" s="137"/>
      <c r="H11" s="137"/>
      <c r="I11" s="137"/>
      <c r="J11" s="137"/>
      <c r="K11" s="137"/>
      <c r="L11" s="137"/>
      <c r="M11" s="137"/>
      <c r="S11" s="164"/>
      <c r="T11" s="164"/>
      <c r="U11" s="164"/>
      <c r="V11" s="164"/>
      <c r="W11" s="164"/>
      <c r="X11" s="164"/>
      <c r="Y11" s="164"/>
      <c r="Z11" s="163"/>
      <c r="AA11" s="163"/>
      <c r="AB11" s="163"/>
      <c r="AC11" s="163"/>
      <c r="AD11" s="163"/>
      <c r="AE11" s="163"/>
      <c r="AF11" s="163"/>
      <c r="AG11" s="163"/>
      <c r="AH11" s="163"/>
      <c r="AI11" s="163"/>
      <c r="AJ11" s="163"/>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row>
    <row r="12" spans="1:74" ht="15" customHeight="1" x14ac:dyDescent="0.2">
      <c r="B12" s="136" t="s">
        <v>220</v>
      </c>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row>
    <row r="13" spans="1:74" ht="15" customHeight="1" x14ac:dyDescent="0.2">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row>
    <row r="14" spans="1:74" ht="15" customHeight="1" x14ac:dyDescent="0.2">
      <c r="B14" s="162" t="b">
        <v>0</v>
      </c>
      <c r="C14" s="161" t="s">
        <v>219</v>
      </c>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row>
    <row r="15" spans="1:74" ht="15" customHeight="1" x14ac:dyDescent="0.2">
      <c r="C15" s="161" t="s">
        <v>218</v>
      </c>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row>
    <row r="16" spans="1:74" ht="15" customHeight="1" x14ac:dyDescent="0.2">
      <c r="C16" s="161" t="s">
        <v>217</v>
      </c>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row>
    <row r="17" spans="2:74" ht="15" customHeight="1" x14ac:dyDescent="0.2">
      <c r="C17" s="161" t="s">
        <v>216</v>
      </c>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row>
    <row r="18" spans="2:74" ht="15" customHeight="1" x14ac:dyDescent="0.2">
      <c r="C18" s="161" t="s">
        <v>215</v>
      </c>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row>
    <row r="19" spans="2:74" ht="15" customHeight="1" x14ac:dyDescent="0.2">
      <c r="C19" s="161" t="s">
        <v>214</v>
      </c>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row>
    <row r="20" spans="2:74" ht="15" customHeight="1" x14ac:dyDescent="0.2">
      <c r="C20" s="161"/>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row>
    <row r="21" spans="2:74" ht="15" customHeight="1" x14ac:dyDescent="0.2">
      <c r="T21" s="416" t="s">
        <v>213</v>
      </c>
      <c r="U21" s="417"/>
      <c r="V21" s="417"/>
      <c r="W21" s="418"/>
      <c r="X21" s="160"/>
      <c r="Y21" s="159"/>
      <c r="Z21" s="159"/>
      <c r="AA21" s="159"/>
      <c r="AB21" s="159"/>
      <c r="AC21" s="158"/>
      <c r="AD21" s="158"/>
      <c r="AE21" s="158"/>
      <c r="AF21" s="158"/>
      <c r="AG21" s="158"/>
      <c r="AH21" s="158"/>
      <c r="AI21" s="154"/>
      <c r="AJ21" s="153"/>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row>
    <row r="22" spans="2:74" s="137" customFormat="1" ht="15" customHeight="1" x14ac:dyDescent="0.2">
      <c r="I22" s="151"/>
      <c r="J22" s="151"/>
      <c r="K22" s="151"/>
      <c r="L22" s="151"/>
      <c r="M22" s="151"/>
      <c r="N22" s="151"/>
      <c r="O22" s="151"/>
      <c r="P22" s="151"/>
      <c r="Q22" s="151"/>
      <c r="R22" s="151"/>
      <c r="S22" s="151"/>
      <c r="T22" s="419" t="s">
        <v>212</v>
      </c>
      <c r="U22" s="420"/>
      <c r="V22" s="420"/>
      <c r="W22" s="420"/>
      <c r="X22" s="420"/>
      <c r="Y22" s="420"/>
      <c r="Z22" s="421"/>
      <c r="AA22" s="157"/>
      <c r="AB22" s="154"/>
      <c r="AC22" s="156"/>
      <c r="AD22" s="155"/>
      <c r="AE22" s="154"/>
      <c r="AF22" s="154"/>
      <c r="AG22" s="154"/>
      <c r="AH22" s="154"/>
      <c r="AI22" s="154"/>
      <c r="AJ22" s="153"/>
      <c r="AK22" s="151"/>
      <c r="AL22" s="151"/>
      <c r="AO22" s="139"/>
      <c r="AP22" s="139"/>
      <c r="AQ22" s="139"/>
      <c r="AR22" s="139"/>
      <c r="AS22" s="139"/>
      <c r="AT22" s="139"/>
      <c r="AU22" s="139"/>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row>
    <row r="23" spans="2:74" s="137" customFormat="1" ht="15" customHeight="1" x14ac:dyDescent="0.2">
      <c r="B23" s="422" t="s">
        <v>211</v>
      </c>
      <c r="C23" s="423"/>
      <c r="D23" s="423"/>
      <c r="E23" s="423"/>
      <c r="F23" s="423"/>
      <c r="G23" s="423"/>
      <c r="H23" s="423"/>
      <c r="I23" s="423"/>
      <c r="J23" s="423"/>
      <c r="K23" s="423"/>
      <c r="L23" s="423"/>
      <c r="M23" s="423"/>
      <c r="N23" s="423"/>
      <c r="O23" s="423"/>
      <c r="P23" s="423"/>
      <c r="Q23" s="423"/>
      <c r="R23" s="423"/>
      <c r="S23" s="424"/>
      <c r="T23" s="431" t="s">
        <v>3</v>
      </c>
      <c r="U23" s="432"/>
      <c r="V23" s="433"/>
      <c r="W23" s="437"/>
      <c r="X23" s="437"/>
      <c r="Y23" s="437"/>
      <c r="Z23" s="437"/>
      <c r="AA23" s="437"/>
      <c r="AB23" s="437"/>
      <c r="AC23" s="437"/>
      <c r="AD23" s="437"/>
      <c r="AE23" s="437"/>
      <c r="AF23" s="437"/>
      <c r="AG23" s="437"/>
      <c r="AH23" s="437"/>
      <c r="AI23" s="437"/>
      <c r="AJ23" s="438"/>
      <c r="AK23" s="151"/>
      <c r="AL23" s="151"/>
      <c r="AO23" s="139"/>
      <c r="AP23" s="139"/>
      <c r="AQ23" s="139"/>
      <c r="AR23" s="139"/>
      <c r="AS23" s="139"/>
      <c r="AT23" s="139"/>
      <c r="AU23" s="139"/>
      <c r="AV23" s="151"/>
      <c r="AW23" s="151"/>
      <c r="AX23" s="151"/>
      <c r="AY23" s="151"/>
      <c r="AZ23" s="152"/>
      <c r="BA23" s="152"/>
      <c r="BB23" s="151"/>
      <c r="BC23" s="151"/>
      <c r="BD23" s="151"/>
      <c r="BE23" s="151"/>
      <c r="BF23" s="139"/>
      <c r="BG23" s="152"/>
      <c r="BH23" s="151"/>
      <c r="BJ23" s="151"/>
      <c r="BL23" s="151"/>
      <c r="BM23" s="151"/>
      <c r="BN23" s="151"/>
      <c r="BO23" s="151"/>
      <c r="BQ23" s="151"/>
      <c r="BR23" s="151"/>
      <c r="BS23" s="151"/>
      <c r="BT23" s="151"/>
      <c r="BU23" s="151"/>
      <c r="BV23" s="151"/>
    </row>
    <row r="24" spans="2:74" s="137" customFormat="1" ht="15" customHeight="1" x14ac:dyDescent="0.2">
      <c r="B24" s="425"/>
      <c r="C24" s="426"/>
      <c r="D24" s="426"/>
      <c r="E24" s="426"/>
      <c r="F24" s="426"/>
      <c r="G24" s="426"/>
      <c r="H24" s="426"/>
      <c r="I24" s="426"/>
      <c r="J24" s="426"/>
      <c r="K24" s="426"/>
      <c r="L24" s="426"/>
      <c r="M24" s="426"/>
      <c r="N24" s="426"/>
      <c r="O24" s="426"/>
      <c r="P24" s="426"/>
      <c r="Q24" s="426"/>
      <c r="R24" s="426"/>
      <c r="S24" s="427"/>
      <c r="T24" s="434"/>
      <c r="U24" s="435"/>
      <c r="V24" s="436"/>
      <c r="W24" s="439"/>
      <c r="X24" s="439"/>
      <c r="Y24" s="439"/>
      <c r="Z24" s="439"/>
      <c r="AA24" s="439"/>
      <c r="AB24" s="439"/>
      <c r="AC24" s="439"/>
      <c r="AD24" s="439"/>
      <c r="AE24" s="439"/>
      <c r="AF24" s="439"/>
      <c r="AG24" s="439"/>
      <c r="AH24" s="439"/>
      <c r="AI24" s="439"/>
      <c r="AJ24" s="440"/>
      <c r="AK24" s="151"/>
      <c r="AL24" s="151"/>
      <c r="AO24" s="139"/>
      <c r="AP24" s="139"/>
      <c r="AQ24" s="139"/>
      <c r="AR24" s="139"/>
      <c r="AS24" s="139"/>
      <c r="AT24" s="139"/>
      <c r="AU24" s="139"/>
      <c r="AV24" s="151"/>
      <c r="AW24" s="151"/>
      <c r="AX24" s="151"/>
      <c r="AY24" s="151"/>
      <c r="AZ24" s="152"/>
      <c r="BA24" s="152"/>
      <c r="BB24" s="151"/>
      <c r="BC24" s="151"/>
      <c r="BD24" s="151"/>
      <c r="BE24" s="151"/>
      <c r="BF24" s="152"/>
      <c r="BG24" s="152"/>
      <c r="BH24" s="151"/>
      <c r="BJ24" s="151"/>
      <c r="BL24" s="151"/>
      <c r="BM24" s="151"/>
      <c r="BN24" s="151"/>
      <c r="BO24" s="151"/>
      <c r="BP24" s="151"/>
      <c r="BQ24" s="151"/>
      <c r="BR24" s="151"/>
      <c r="BS24" s="151"/>
      <c r="BT24" s="151"/>
      <c r="BU24" s="151"/>
      <c r="BV24" s="151"/>
    </row>
    <row r="25" spans="2:74" s="137" customFormat="1" ht="15" customHeight="1" x14ac:dyDescent="0.2">
      <c r="B25" s="425"/>
      <c r="C25" s="426"/>
      <c r="D25" s="426"/>
      <c r="E25" s="426"/>
      <c r="F25" s="426"/>
      <c r="G25" s="426"/>
      <c r="H25" s="426"/>
      <c r="I25" s="426"/>
      <c r="J25" s="426"/>
      <c r="K25" s="426"/>
      <c r="L25" s="426"/>
      <c r="M25" s="426"/>
      <c r="N25" s="426"/>
      <c r="O25" s="426"/>
      <c r="P25" s="426"/>
      <c r="Q25" s="426"/>
      <c r="R25" s="426"/>
      <c r="S25" s="427"/>
      <c r="T25" s="431" t="s">
        <v>12</v>
      </c>
      <c r="U25" s="432"/>
      <c r="V25" s="433"/>
      <c r="W25" s="444"/>
      <c r="X25" s="444"/>
      <c r="Y25" s="444"/>
      <c r="Z25" s="444"/>
      <c r="AA25" s="444"/>
      <c r="AB25" s="444"/>
      <c r="AC25" s="444"/>
      <c r="AD25" s="444"/>
      <c r="AE25" s="444"/>
      <c r="AF25" s="444"/>
      <c r="AG25" s="444"/>
      <c r="AH25" s="444"/>
      <c r="AI25" s="444"/>
      <c r="AJ25" s="445"/>
      <c r="AK25" s="151"/>
      <c r="AL25" s="151"/>
      <c r="AO25" s="139"/>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row>
    <row r="26" spans="2:74" s="137" customFormat="1" ht="15" customHeight="1" x14ac:dyDescent="0.2">
      <c r="B26" s="425"/>
      <c r="C26" s="426"/>
      <c r="D26" s="426"/>
      <c r="E26" s="426"/>
      <c r="F26" s="426"/>
      <c r="G26" s="426"/>
      <c r="H26" s="426"/>
      <c r="I26" s="426"/>
      <c r="J26" s="426"/>
      <c r="K26" s="426"/>
      <c r="L26" s="426"/>
      <c r="M26" s="426"/>
      <c r="N26" s="426"/>
      <c r="O26" s="426"/>
      <c r="P26" s="426"/>
      <c r="Q26" s="426"/>
      <c r="R26" s="426"/>
      <c r="S26" s="427"/>
      <c r="T26" s="441"/>
      <c r="U26" s="442"/>
      <c r="V26" s="443"/>
      <c r="W26" s="446"/>
      <c r="X26" s="446"/>
      <c r="Y26" s="446"/>
      <c r="Z26" s="446"/>
      <c r="AA26" s="446"/>
      <c r="AB26" s="446"/>
      <c r="AC26" s="446"/>
      <c r="AD26" s="446"/>
      <c r="AE26" s="446"/>
      <c r="AF26" s="446"/>
      <c r="AG26" s="446"/>
      <c r="AH26" s="446"/>
      <c r="AI26" s="446"/>
      <c r="AJ26" s="447"/>
      <c r="AK26" s="151"/>
      <c r="AL26" s="151"/>
      <c r="AO26" s="139"/>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row>
    <row r="27" spans="2:74" s="137" customFormat="1" ht="15" customHeight="1" x14ac:dyDescent="0.2">
      <c r="B27" s="428"/>
      <c r="C27" s="429"/>
      <c r="D27" s="429"/>
      <c r="E27" s="429"/>
      <c r="F27" s="429"/>
      <c r="G27" s="429"/>
      <c r="H27" s="429"/>
      <c r="I27" s="429"/>
      <c r="J27" s="429"/>
      <c r="K27" s="429"/>
      <c r="L27" s="429"/>
      <c r="M27" s="429"/>
      <c r="N27" s="429"/>
      <c r="O27" s="429"/>
      <c r="P27" s="429"/>
      <c r="Q27" s="429"/>
      <c r="R27" s="429"/>
      <c r="S27" s="430"/>
      <c r="T27" s="434"/>
      <c r="U27" s="435"/>
      <c r="V27" s="436"/>
      <c r="W27" s="448"/>
      <c r="X27" s="448"/>
      <c r="Y27" s="448"/>
      <c r="Z27" s="448"/>
      <c r="AA27" s="448"/>
      <c r="AB27" s="448"/>
      <c r="AC27" s="448"/>
      <c r="AD27" s="448"/>
      <c r="AE27" s="448"/>
      <c r="AF27" s="448"/>
      <c r="AG27" s="448"/>
      <c r="AH27" s="448"/>
      <c r="AI27" s="448"/>
      <c r="AJ27" s="449"/>
      <c r="AO27" s="139"/>
      <c r="AP27" s="139"/>
    </row>
    <row r="28" spans="2:74" s="137" customFormat="1" ht="15" customHeight="1" x14ac:dyDescent="0.2">
      <c r="B28" s="402" t="s">
        <v>210</v>
      </c>
      <c r="C28" s="403"/>
      <c r="D28" s="403"/>
      <c r="E28" s="403"/>
      <c r="F28" s="403"/>
      <c r="G28" s="403"/>
      <c r="H28" s="403"/>
      <c r="I28" s="403"/>
      <c r="J28" s="403"/>
      <c r="K28" s="403"/>
      <c r="L28" s="403"/>
      <c r="M28" s="403"/>
      <c r="N28" s="403"/>
      <c r="O28" s="403"/>
      <c r="P28" s="403"/>
      <c r="Q28" s="403"/>
      <c r="R28" s="403"/>
      <c r="S28" s="404"/>
      <c r="T28" s="405"/>
      <c r="U28" s="406"/>
      <c r="V28" s="406"/>
      <c r="W28" s="406"/>
      <c r="X28" s="406"/>
      <c r="Y28" s="406"/>
      <c r="Z28" s="406"/>
      <c r="AA28" s="406"/>
      <c r="AB28" s="406"/>
      <c r="AC28" s="406"/>
      <c r="AD28" s="406"/>
      <c r="AE28" s="406"/>
      <c r="AF28" s="406"/>
      <c r="AG28" s="406"/>
      <c r="AH28" s="406"/>
      <c r="AI28" s="406"/>
      <c r="AJ28" s="407"/>
      <c r="AO28" s="139"/>
      <c r="AP28" s="139"/>
    </row>
    <row r="29" spans="2:74" s="137" customFormat="1" ht="15" customHeight="1" x14ac:dyDescent="0.2">
      <c r="B29" s="402" t="s">
        <v>11</v>
      </c>
      <c r="C29" s="403"/>
      <c r="D29" s="403"/>
      <c r="E29" s="403"/>
      <c r="F29" s="403"/>
      <c r="G29" s="403"/>
      <c r="H29" s="403"/>
      <c r="I29" s="403"/>
      <c r="J29" s="403"/>
      <c r="K29" s="403"/>
      <c r="L29" s="403"/>
      <c r="M29" s="403"/>
      <c r="N29" s="403"/>
      <c r="O29" s="403"/>
      <c r="P29" s="403"/>
      <c r="Q29" s="403"/>
      <c r="R29" s="403"/>
      <c r="S29" s="404"/>
      <c r="T29" s="389"/>
      <c r="U29" s="408"/>
      <c r="V29" s="408"/>
      <c r="W29" s="408"/>
      <c r="X29" s="408"/>
      <c r="Y29" s="150" t="s">
        <v>209</v>
      </c>
      <c r="Z29" s="408"/>
      <c r="AA29" s="408"/>
      <c r="AB29" s="408"/>
      <c r="AC29" s="150" t="s">
        <v>208</v>
      </c>
      <c r="AD29" s="408"/>
      <c r="AE29" s="408"/>
      <c r="AF29" s="408"/>
      <c r="AG29" s="150" t="s">
        <v>207</v>
      </c>
      <c r="AH29" s="408"/>
      <c r="AI29" s="408"/>
      <c r="AJ29" s="390"/>
      <c r="AO29" s="139"/>
      <c r="AP29" s="139"/>
    </row>
    <row r="30" spans="2:74" s="137" customFormat="1" ht="15" customHeight="1" x14ac:dyDescent="0.2">
      <c r="B30" s="402" t="s">
        <v>206</v>
      </c>
      <c r="C30" s="403"/>
      <c r="D30" s="403"/>
      <c r="E30" s="403"/>
      <c r="F30" s="403"/>
      <c r="G30" s="403"/>
      <c r="H30" s="403"/>
      <c r="I30" s="403"/>
      <c r="J30" s="403"/>
      <c r="K30" s="403"/>
      <c r="L30" s="403"/>
      <c r="M30" s="403"/>
      <c r="N30" s="403"/>
      <c r="O30" s="403"/>
      <c r="P30" s="403"/>
      <c r="Q30" s="403"/>
      <c r="R30" s="403"/>
      <c r="S30" s="404"/>
      <c r="T30" s="402" t="s">
        <v>7</v>
      </c>
      <c r="U30" s="403"/>
      <c r="V30" s="403"/>
      <c r="W30" s="403"/>
      <c r="X30" s="403"/>
      <c r="Y30" s="403"/>
      <c r="Z30" s="403"/>
      <c r="AA30" s="403"/>
      <c r="AB30" s="403"/>
      <c r="AC30" s="403"/>
      <c r="AD30" s="403"/>
      <c r="AE30" s="403"/>
      <c r="AF30" s="403"/>
      <c r="AG30" s="403"/>
      <c r="AH30" s="403"/>
      <c r="AI30" s="403"/>
      <c r="AJ30" s="404"/>
      <c r="AO30" s="139"/>
      <c r="AP30" s="139"/>
    </row>
    <row r="31" spans="2:74" s="137" customFormat="1" ht="15" customHeight="1" x14ac:dyDescent="0.2">
      <c r="B31" s="384"/>
      <c r="C31" s="384"/>
      <c r="D31" s="386" t="s">
        <v>8</v>
      </c>
      <c r="E31" s="386"/>
      <c r="F31" s="386"/>
      <c r="G31" s="386"/>
      <c r="H31" s="386"/>
      <c r="I31" s="386"/>
      <c r="J31" s="386"/>
      <c r="K31" s="386"/>
      <c r="L31" s="386"/>
      <c r="M31" s="386"/>
      <c r="N31" s="386"/>
      <c r="O31" s="386"/>
      <c r="P31" s="386"/>
      <c r="Q31" s="386"/>
      <c r="R31" s="386"/>
      <c r="S31" s="386"/>
      <c r="T31" s="409" t="s">
        <v>9</v>
      </c>
      <c r="U31" s="410"/>
      <c r="V31" s="410"/>
      <c r="W31" s="410"/>
      <c r="X31" s="410"/>
      <c r="Y31" s="410"/>
      <c r="Z31" s="410"/>
      <c r="AA31" s="410"/>
      <c r="AB31" s="410"/>
      <c r="AC31" s="410"/>
      <c r="AD31" s="410"/>
      <c r="AE31" s="410"/>
      <c r="AF31" s="410"/>
      <c r="AG31" s="410"/>
      <c r="AH31" s="410"/>
      <c r="AI31" s="410"/>
      <c r="AJ31" s="411"/>
      <c r="AO31" s="139"/>
      <c r="AP31" s="139"/>
    </row>
    <row r="32" spans="2:74" s="137" customFormat="1" ht="15" customHeight="1" x14ac:dyDescent="0.2">
      <c r="B32" s="384"/>
      <c r="C32" s="384"/>
      <c r="D32" s="386" t="s">
        <v>205</v>
      </c>
      <c r="E32" s="386"/>
      <c r="F32" s="386"/>
      <c r="G32" s="386"/>
      <c r="H32" s="386"/>
      <c r="I32" s="386"/>
      <c r="J32" s="386"/>
      <c r="K32" s="386"/>
      <c r="L32" s="386"/>
      <c r="M32" s="386"/>
      <c r="N32" s="386"/>
      <c r="O32" s="386"/>
      <c r="P32" s="386"/>
      <c r="Q32" s="386"/>
      <c r="R32" s="386"/>
      <c r="S32" s="386"/>
      <c r="T32" s="412"/>
      <c r="U32" s="413"/>
      <c r="V32" s="413"/>
      <c r="W32" s="413"/>
      <c r="X32" s="413"/>
      <c r="Y32" s="413"/>
      <c r="Z32" s="413"/>
      <c r="AA32" s="413"/>
      <c r="AB32" s="413"/>
      <c r="AC32" s="413"/>
      <c r="AD32" s="413"/>
      <c r="AE32" s="413"/>
      <c r="AF32" s="413"/>
      <c r="AG32" s="413"/>
      <c r="AH32" s="413"/>
      <c r="AI32" s="413"/>
      <c r="AJ32" s="414"/>
      <c r="AO32" s="139"/>
      <c r="AP32" s="139"/>
    </row>
    <row r="33" spans="2:47" s="137" customFormat="1" ht="15" customHeight="1" x14ac:dyDescent="0.2">
      <c r="B33" s="400"/>
      <c r="C33" s="400"/>
      <c r="D33" s="415" t="s">
        <v>204</v>
      </c>
      <c r="E33" s="415"/>
      <c r="F33" s="415"/>
      <c r="G33" s="415"/>
      <c r="H33" s="415"/>
      <c r="I33" s="415"/>
      <c r="J33" s="415"/>
      <c r="K33" s="415"/>
      <c r="L33" s="415"/>
      <c r="M33" s="415"/>
      <c r="N33" s="415"/>
      <c r="O33" s="415"/>
      <c r="P33" s="415"/>
      <c r="Q33" s="415"/>
      <c r="R33" s="415"/>
      <c r="S33" s="415"/>
      <c r="T33" s="412"/>
      <c r="U33" s="413"/>
      <c r="V33" s="413"/>
      <c r="W33" s="413"/>
      <c r="X33" s="413"/>
      <c r="Y33" s="413"/>
      <c r="Z33" s="413"/>
      <c r="AA33" s="413"/>
      <c r="AB33" s="413"/>
      <c r="AC33" s="413"/>
      <c r="AD33" s="413"/>
      <c r="AE33" s="413"/>
      <c r="AF33" s="413"/>
      <c r="AG33" s="413"/>
      <c r="AH33" s="413"/>
      <c r="AI33" s="413"/>
      <c r="AJ33" s="414"/>
      <c r="AO33" s="139"/>
      <c r="AP33" s="139"/>
    </row>
    <row r="34" spans="2:47" s="137" customFormat="1" ht="15" customHeight="1" x14ac:dyDescent="0.2">
      <c r="B34" s="384"/>
      <c r="C34" s="384"/>
      <c r="D34" s="386" t="s">
        <v>203</v>
      </c>
      <c r="E34" s="386"/>
      <c r="F34" s="386"/>
      <c r="G34" s="386"/>
      <c r="H34" s="386"/>
      <c r="I34" s="386"/>
      <c r="J34" s="386"/>
      <c r="K34" s="386"/>
      <c r="L34" s="386"/>
      <c r="M34" s="386"/>
      <c r="N34" s="386"/>
      <c r="O34" s="386"/>
      <c r="P34" s="386"/>
      <c r="Q34" s="386"/>
      <c r="R34" s="386"/>
      <c r="S34" s="386"/>
      <c r="T34" s="412"/>
      <c r="U34" s="413"/>
      <c r="V34" s="413"/>
      <c r="W34" s="413"/>
      <c r="X34" s="413"/>
      <c r="Y34" s="413"/>
      <c r="Z34" s="413"/>
      <c r="AA34" s="413"/>
      <c r="AB34" s="413"/>
      <c r="AC34" s="413"/>
      <c r="AD34" s="413"/>
      <c r="AE34" s="413"/>
      <c r="AF34" s="413"/>
      <c r="AG34" s="413"/>
      <c r="AH34" s="413"/>
      <c r="AI34" s="413"/>
      <c r="AJ34" s="414"/>
      <c r="AO34" s="139"/>
      <c r="AP34" s="139"/>
    </row>
    <row r="35" spans="2:47" s="137" customFormat="1" ht="15" customHeight="1" x14ac:dyDescent="0.2">
      <c r="B35" s="384"/>
      <c r="C35" s="384"/>
      <c r="D35" s="386" t="s">
        <v>202</v>
      </c>
      <c r="E35" s="386"/>
      <c r="F35" s="386"/>
      <c r="G35" s="386"/>
      <c r="H35" s="386"/>
      <c r="I35" s="386"/>
      <c r="J35" s="386"/>
      <c r="K35" s="386"/>
      <c r="L35" s="386"/>
      <c r="M35" s="386"/>
      <c r="N35" s="386"/>
      <c r="O35" s="386"/>
      <c r="P35" s="386"/>
      <c r="Q35" s="386"/>
      <c r="R35" s="386"/>
      <c r="S35" s="386"/>
      <c r="T35" s="412"/>
      <c r="U35" s="413"/>
      <c r="V35" s="413"/>
      <c r="W35" s="413"/>
      <c r="X35" s="413"/>
      <c r="Y35" s="413"/>
      <c r="Z35" s="413"/>
      <c r="AA35" s="413"/>
      <c r="AB35" s="413"/>
      <c r="AC35" s="413"/>
      <c r="AD35" s="413"/>
      <c r="AE35" s="413"/>
      <c r="AF35" s="413"/>
      <c r="AG35" s="413"/>
      <c r="AH35" s="413"/>
      <c r="AI35" s="413"/>
      <c r="AJ35" s="414"/>
      <c r="AO35" s="139"/>
      <c r="AP35" s="139"/>
    </row>
    <row r="36" spans="2:47" s="137" customFormat="1" ht="15" customHeight="1" x14ac:dyDescent="0.2">
      <c r="B36" s="384"/>
      <c r="C36" s="384"/>
      <c r="D36" s="386" t="s">
        <v>201</v>
      </c>
      <c r="E36" s="386"/>
      <c r="F36" s="386"/>
      <c r="G36" s="386"/>
      <c r="H36" s="386"/>
      <c r="I36" s="386"/>
      <c r="J36" s="386"/>
      <c r="K36" s="386"/>
      <c r="L36" s="386"/>
      <c r="M36" s="386"/>
      <c r="N36" s="386"/>
      <c r="O36" s="386"/>
      <c r="P36" s="386"/>
      <c r="Q36" s="386"/>
      <c r="R36" s="386"/>
      <c r="S36" s="386"/>
      <c r="T36" s="412"/>
      <c r="U36" s="413"/>
      <c r="V36" s="413"/>
      <c r="W36" s="413"/>
      <c r="X36" s="413"/>
      <c r="Y36" s="413"/>
      <c r="Z36" s="413"/>
      <c r="AA36" s="413"/>
      <c r="AB36" s="413"/>
      <c r="AC36" s="413"/>
      <c r="AD36" s="413"/>
      <c r="AE36" s="413"/>
      <c r="AF36" s="413"/>
      <c r="AG36" s="413"/>
      <c r="AH36" s="413"/>
      <c r="AI36" s="413"/>
      <c r="AJ36" s="414"/>
      <c r="AO36" s="139"/>
      <c r="AP36" s="139"/>
    </row>
    <row r="37" spans="2:47" s="137" customFormat="1" ht="15" customHeight="1" x14ac:dyDescent="0.2">
      <c r="B37" s="384"/>
      <c r="C37" s="384"/>
      <c r="D37" s="386" t="s">
        <v>170</v>
      </c>
      <c r="E37" s="386"/>
      <c r="F37" s="386"/>
      <c r="G37" s="386"/>
      <c r="H37" s="386"/>
      <c r="I37" s="386"/>
      <c r="J37" s="386"/>
      <c r="K37" s="386"/>
      <c r="L37" s="386"/>
      <c r="M37" s="386"/>
      <c r="N37" s="386"/>
      <c r="O37" s="386"/>
      <c r="P37" s="386"/>
      <c r="Q37" s="386"/>
      <c r="R37" s="386"/>
      <c r="S37" s="386"/>
      <c r="T37" s="412"/>
      <c r="U37" s="413"/>
      <c r="V37" s="413"/>
      <c r="W37" s="413"/>
      <c r="X37" s="413"/>
      <c r="Y37" s="413"/>
      <c r="Z37" s="413"/>
      <c r="AA37" s="413"/>
      <c r="AB37" s="413"/>
      <c r="AC37" s="413"/>
      <c r="AD37" s="413"/>
      <c r="AE37" s="413"/>
      <c r="AF37" s="413"/>
      <c r="AG37" s="413"/>
      <c r="AH37" s="413"/>
      <c r="AI37" s="413"/>
      <c r="AJ37" s="414"/>
      <c r="AO37" s="139"/>
      <c r="AP37" s="139"/>
    </row>
    <row r="38" spans="2:47" s="137" customFormat="1" ht="15" customHeight="1" x14ac:dyDescent="0.2">
      <c r="B38" s="384"/>
      <c r="C38" s="384"/>
      <c r="D38" s="386" t="s">
        <v>200</v>
      </c>
      <c r="E38" s="386"/>
      <c r="F38" s="386"/>
      <c r="G38" s="386"/>
      <c r="H38" s="386"/>
      <c r="I38" s="386"/>
      <c r="J38" s="386"/>
      <c r="K38" s="386"/>
      <c r="L38" s="386"/>
      <c r="M38" s="386"/>
      <c r="N38" s="386"/>
      <c r="O38" s="386"/>
      <c r="P38" s="386"/>
      <c r="Q38" s="386"/>
      <c r="R38" s="386"/>
      <c r="S38" s="386"/>
      <c r="T38" s="412"/>
      <c r="U38" s="413"/>
      <c r="V38" s="413"/>
      <c r="W38" s="413"/>
      <c r="X38" s="413"/>
      <c r="Y38" s="413"/>
      <c r="Z38" s="413"/>
      <c r="AA38" s="413"/>
      <c r="AB38" s="413"/>
      <c r="AC38" s="413"/>
      <c r="AD38" s="413"/>
      <c r="AE38" s="413"/>
      <c r="AF38" s="413"/>
      <c r="AG38" s="413"/>
      <c r="AH38" s="413"/>
      <c r="AI38" s="413"/>
      <c r="AJ38" s="414"/>
      <c r="AO38" s="139"/>
      <c r="AP38" s="139"/>
    </row>
    <row r="39" spans="2:47" s="137" customFormat="1" ht="15" customHeight="1" x14ac:dyDescent="0.2">
      <c r="B39" s="384"/>
      <c r="C39" s="384"/>
      <c r="D39" s="386" t="s">
        <v>199</v>
      </c>
      <c r="E39" s="386"/>
      <c r="F39" s="386"/>
      <c r="G39" s="386"/>
      <c r="H39" s="386"/>
      <c r="I39" s="386"/>
      <c r="J39" s="386"/>
      <c r="K39" s="386"/>
      <c r="L39" s="386"/>
      <c r="M39" s="386"/>
      <c r="N39" s="386"/>
      <c r="O39" s="386"/>
      <c r="P39" s="386"/>
      <c r="Q39" s="386"/>
      <c r="R39" s="386"/>
      <c r="S39" s="386"/>
      <c r="T39" s="412"/>
      <c r="U39" s="413"/>
      <c r="V39" s="413"/>
      <c r="W39" s="413"/>
      <c r="X39" s="413"/>
      <c r="Y39" s="413"/>
      <c r="Z39" s="413"/>
      <c r="AA39" s="413"/>
      <c r="AB39" s="413"/>
      <c r="AC39" s="413"/>
      <c r="AD39" s="413"/>
      <c r="AE39" s="413"/>
      <c r="AF39" s="413"/>
      <c r="AG39" s="413"/>
      <c r="AH39" s="413"/>
      <c r="AI39" s="413"/>
      <c r="AJ39" s="414"/>
      <c r="AO39" s="139"/>
      <c r="AP39" s="139"/>
    </row>
    <row r="40" spans="2:47" s="137" customFormat="1" ht="15" customHeight="1" x14ac:dyDescent="0.2">
      <c r="B40" s="384"/>
      <c r="C40" s="384"/>
      <c r="D40" s="386" t="s">
        <v>198</v>
      </c>
      <c r="E40" s="386"/>
      <c r="F40" s="386"/>
      <c r="G40" s="386"/>
      <c r="H40" s="386"/>
      <c r="I40" s="386"/>
      <c r="J40" s="386"/>
      <c r="K40" s="386"/>
      <c r="L40" s="386"/>
      <c r="M40" s="386"/>
      <c r="N40" s="386"/>
      <c r="O40" s="386"/>
      <c r="P40" s="386"/>
      <c r="Q40" s="386"/>
      <c r="R40" s="386"/>
      <c r="S40" s="386"/>
      <c r="T40" s="412"/>
      <c r="U40" s="413"/>
      <c r="V40" s="413"/>
      <c r="W40" s="413"/>
      <c r="X40" s="413"/>
      <c r="Y40" s="413"/>
      <c r="Z40" s="413"/>
      <c r="AA40" s="413"/>
      <c r="AB40" s="413"/>
      <c r="AC40" s="413"/>
      <c r="AD40" s="413"/>
      <c r="AE40" s="413"/>
      <c r="AF40" s="413"/>
      <c r="AG40" s="413"/>
      <c r="AH40" s="413"/>
      <c r="AI40" s="413"/>
      <c r="AJ40" s="414"/>
      <c r="AO40" s="139"/>
      <c r="AP40" s="139"/>
    </row>
    <row r="41" spans="2:47" s="137" customFormat="1" ht="15" customHeight="1" x14ac:dyDescent="0.2">
      <c r="B41" s="389"/>
      <c r="C41" s="390"/>
      <c r="D41" s="391" t="s">
        <v>197</v>
      </c>
      <c r="E41" s="392"/>
      <c r="F41" s="392"/>
      <c r="G41" s="392"/>
      <c r="H41" s="392"/>
      <c r="I41" s="392"/>
      <c r="J41" s="392"/>
      <c r="K41" s="392"/>
      <c r="L41" s="392"/>
      <c r="M41" s="392"/>
      <c r="N41" s="392"/>
      <c r="O41" s="392"/>
      <c r="P41" s="392"/>
      <c r="Q41" s="392"/>
      <c r="R41" s="392"/>
      <c r="S41" s="393"/>
      <c r="T41" s="394"/>
      <c r="U41" s="395"/>
      <c r="V41" s="395"/>
      <c r="W41" s="395"/>
      <c r="X41" s="395"/>
      <c r="Y41" s="395"/>
      <c r="Z41" s="395"/>
      <c r="AA41" s="395"/>
      <c r="AB41" s="395"/>
      <c r="AC41" s="395"/>
      <c r="AD41" s="395"/>
      <c r="AE41" s="395"/>
      <c r="AF41" s="395"/>
      <c r="AG41" s="395"/>
      <c r="AH41" s="395"/>
      <c r="AI41" s="395"/>
      <c r="AJ41" s="396"/>
      <c r="AO41" s="139"/>
      <c r="AP41" s="139"/>
    </row>
    <row r="42" spans="2:47" s="137" customFormat="1" ht="15" customHeight="1" x14ac:dyDescent="0.2">
      <c r="B42" s="389"/>
      <c r="C42" s="390"/>
      <c r="D42" s="391" t="s">
        <v>196</v>
      </c>
      <c r="E42" s="392"/>
      <c r="F42" s="392"/>
      <c r="G42" s="392"/>
      <c r="H42" s="392"/>
      <c r="I42" s="392"/>
      <c r="J42" s="392"/>
      <c r="K42" s="392"/>
      <c r="L42" s="392"/>
      <c r="M42" s="392"/>
      <c r="N42" s="392"/>
      <c r="O42" s="392"/>
      <c r="P42" s="392"/>
      <c r="Q42" s="392"/>
      <c r="R42" s="392"/>
      <c r="S42" s="392"/>
      <c r="T42" s="397"/>
      <c r="U42" s="398"/>
      <c r="V42" s="398"/>
      <c r="W42" s="398"/>
      <c r="X42" s="398"/>
      <c r="Y42" s="398"/>
      <c r="Z42" s="398"/>
      <c r="AA42" s="398"/>
      <c r="AB42" s="398"/>
      <c r="AC42" s="398"/>
      <c r="AD42" s="398"/>
      <c r="AE42" s="398"/>
      <c r="AF42" s="398"/>
      <c r="AG42" s="398"/>
      <c r="AH42" s="398"/>
      <c r="AI42" s="398"/>
      <c r="AJ42" s="399"/>
      <c r="AK42" s="149"/>
      <c r="AO42" s="139"/>
      <c r="AP42" s="139"/>
    </row>
    <row r="43" spans="2:47" s="137" customFormat="1" ht="15" customHeight="1" x14ac:dyDescent="0.2">
      <c r="B43" s="384"/>
      <c r="C43" s="384"/>
      <c r="D43" s="386" t="s">
        <v>195</v>
      </c>
      <c r="E43" s="386"/>
      <c r="F43" s="386"/>
      <c r="G43" s="386"/>
      <c r="H43" s="386"/>
      <c r="I43" s="386"/>
      <c r="J43" s="386"/>
      <c r="K43" s="386"/>
      <c r="L43" s="386"/>
      <c r="M43" s="386"/>
      <c r="N43" s="386"/>
      <c r="O43" s="386"/>
      <c r="P43" s="386"/>
      <c r="Q43" s="386"/>
      <c r="R43" s="386"/>
      <c r="S43" s="386"/>
      <c r="T43" s="387" t="s">
        <v>194</v>
      </c>
      <c r="U43" s="387"/>
      <c r="V43" s="387"/>
      <c r="W43" s="387"/>
      <c r="X43" s="387"/>
      <c r="Y43" s="387"/>
      <c r="Z43" s="387"/>
      <c r="AA43" s="387"/>
      <c r="AB43" s="387"/>
      <c r="AC43" s="387"/>
      <c r="AD43" s="387"/>
      <c r="AE43" s="387"/>
      <c r="AF43" s="387"/>
      <c r="AG43" s="387"/>
      <c r="AH43" s="387"/>
      <c r="AI43" s="387"/>
      <c r="AJ43" s="387"/>
      <c r="AO43" s="139"/>
      <c r="AP43" s="139"/>
    </row>
    <row r="44" spans="2:47" s="137" customFormat="1" ht="15" customHeight="1" x14ac:dyDescent="0.2">
      <c r="B44" s="384"/>
      <c r="C44" s="384"/>
      <c r="D44" s="388" t="s">
        <v>193</v>
      </c>
      <c r="E44" s="388"/>
      <c r="F44" s="388"/>
      <c r="G44" s="388"/>
      <c r="H44" s="388"/>
      <c r="I44" s="388"/>
      <c r="J44" s="388"/>
      <c r="K44" s="388"/>
      <c r="L44" s="388"/>
      <c r="M44" s="388"/>
      <c r="N44" s="388"/>
      <c r="O44" s="388"/>
      <c r="P44" s="388"/>
      <c r="Q44" s="388"/>
      <c r="R44" s="388"/>
      <c r="S44" s="388"/>
      <c r="T44" s="387"/>
      <c r="U44" s="387"/>
      <c r="V44" s="387"/>
      <c r="W44" s="387"/>
      <c r="X44" s="387"/>
      <c r="Y44" s="387"/>
      <c r="Z44" s="387"/>
      <c r="AA44" s="387"/>
      <c r="AB44" s="387"/>
      <c r="AC44" s="387"/>
      <c r="AD44" s="387"/>
      <c r="AE44" s="387"/>
      <c r="AF44" s="387"/>
      <c r="AG44" s="387"/>
      <c r="AH44" s="387"/>
      <c r="AI44" s="387"/>
      <c r="AJ44" s="387"/>
      <c r="AO44" s="139"/>
      <c r="AP44" s="139"/>
    </row>
    <row r="45" spans="2:47" s="137" customFormat="1" ht="30" customHeight="1" x14ac:dyDescent="0.2">
      <c r="B45" s="384"/>
      <c r="C45" s="384"/>
      <c r="D45" s="385" t="s">
        <v>192</v>
      </c>
      <c r="E45" s="385"/>
      <c r="F45" s="385"/>
      <c r="G45" s="385"/>
      <c r="H45" s="385"/>
      <c r="I45" s="385"/>
      <c r="J45" s="385"/>
      <c r="K45" s="385"/>
      <c r="L45" s="385"/>
      <c r="M45" s="385"/>
      <c r="N45" s="385"/>
      <c r="O45" s="385"/>
      <c r="P45" s="385"/>
      <c r="Q45" s="385"/>
      <c r="R45" s="385"/>
      <c r="S45" s="385"/>
      <c r="T45" s="387"/>
      <c r="U45" s="387"/>
      <c r="V45" s="387"/>
      <c r="W45" s="387"/>
      <c r="X45" s="387"/>
      <c r="Y45" s="387"/>
      <c r="Z45" s="387"/>
      <c r="AA45" s="387"/>
      <c r="AB45" s="387"/>
      <c r="AC45" s="387"/>
      <c r="AD45" s="387"/>
      <c r="AE45" s="387"/>
      <c r="AF45" s="387"/>
      <c r="AG45" s="387"/>
      <c r="AH45" s="387"/>
      <c r="AI45" s="387"/>
      <c r="AJ45" s="387"/>
      <c r="AO45" s="139"/>
      <c r="AP45" s="139"/>
    </row>
    <row r="46" spans="2:47" s="137" customFormat="1" ht="30" customHeight="1" x14ac:dyDescent="0.2">
      <c r="B46" s="400"/>
      <c r="C46" s="400"/>
      <c r="D46" s="401" t="s">
        <v>191</v>
      </c>
      <c r="E46" s="401"/>
      <c r="F46" s="401"/>
      <c r="G46" s="401"/>
      <c r="H46" s="401"/>
      <c r="I46" s="401"/>
      <c r="J46" s="401"/>
      <c r="K46" s="401"/>
      <c r="L46" s="401"/>
      <c r="M46" s="401"/>
      <c r="N46" s="401"/>
      <c r="O46" s="401"/>
      <c r="P46" s="401"/>
      <c r="Q46" s="401"/>
      <c r="R46" s="401"/>
      <c r="S46" s="401"/>
      <c r="T46" s="387"/>
      <c r="U46" s="387"/>
      <c r="V46" s="387"/>
      <c r="W46" s="387"/>
      <c r="X46" s="387"/>
      <c r="Y46" s="387"/>
      <c r="Z46" s="387"/>
      <c r="AA46" s="387"/>
      <c r="AB46" s="387"/>
      <c r="AC46" s="387"/>
      <c r="AD46" s="387"/>
      <c r="AE46" s="387"/>
      <c r="AF46" s="387"/>
      <c r="AG46" s="387"/>
      <c r="AH46" s="387"/>
      <c r="AI46" s="387"/>
      <c r="AJ46" s="387"/>
      <c r="AO46" s="139"/>
      <c r="AP46" s="139"/>
    </row>
    <row r="47" spans="2:47" s="137" customFormat="1" ht="15" customHeight="1" x14ac:dyDescent="0.2">
      <c r="B47" s="384"/>
      <c r="C47" s="384"/>
      <c r="D47" s="386" t="s">
        <v>190</v>
      </c>
      <c r="E47" s="386"/>
      <c r="F47" s="386"/>
      <c r="G47" s="386"/>
      <c r="H47" s="386"/>
      <c r="I47" s="386"/>
      <c r="J47" s="386"/>
      <c r="K47" s="386"/>
      <c r="L47" s="386"/>
      <c r="M47" s="386"/>
      <c r="N47" s="386"/>
      <c r="O47" s="386"/>
      <c r="P47" s="386"/>
      <c r="Q47" s="386"/>
      <c r="R47" s="386"/>
      <c r="S47" s="386"/>
      <c r="T47" s="387"/>
      <c r="U47" s="387"/>
      <c r="V47" s="387"/>
      <c r="W47" s="387"/>
      <c r="X47" s="387"/>
      <c r="Y47" s="387"/>
      <c r="Z47" s="387"/>
      <c r="AA47" s="387"/>
      <c r="AB47" s="387"/>
      <c r="AC47" s="387"/>
      <c r="AD47" s="387"/>
      <c r="AE47" s="387"/>
      <c r="AF47" s="387"/>
      <c r="AG47" s="387"/>
      <c r="AH47" s="387"/>
      <c r="AI47" s="387"/>
      <c r="AJ47" s="387"/>
      <c r="AO47" s="139"/>
      <c r="AP47" s="139"/>
    </row>
    <row r="48" spans="2:47" s="137" customFormat="1" ht="15" customHeight="1" x14ac:dyDescent="0.2">
      <c r="B48" s="384"/>
      <c r="C48" s="384"/>
      <c r="D48" s="386" t="s">
        <v>189</v>
      </c>
      <c r="E48" s="386"/>
      <c r="F48" s="386"/>
      <c r="G48" s="386"/>
      <c r="H48" s="386"/>
      <c r="I48" s="386"/>
      <c r="J48" s="386"/>
      <c r="K48" s="386"/>
      <c r="L48" s="386"/>
      <c r="M48" s="386"/>
      <c r="N48" s="386"/>
      <c r="O48" s="386"/>
      <c r="P48" s="386"/>
      <c r="Q48" s="386"/>
      <c r="R48" s="386"/>
      <c r="S48" s="386"/>
      <c r="T48" s="387"/>
      <c r="U48" s="387"/>
      <c r="V48" s="387"/>
      <c r="W48" s="387"/>
      <c r="X48" s="387"/>
      <c r="Y48" s="387"/>
      <c r="Z48" s="387"/>
      <c r="AA48" s="387"/>
      <c r="AB48" s="387"/>
      <c r="AC48" s="387"/>
      <c r="AD48" s="387"/>
      <c r="AE48" s="387"/>
      <c r="AF48" s="387"/>
      <c r="AG48" s="387"/>
      <c r="AH48" s="387"/>
      <c r="AI48" s="387"/>
      <c r="AJ48" s="387"/>
      <c r="AO48" s="139"/>
      <c r="AP48" s="139"/>
      <c r="AU48" s="148" t="s">
        <v>188</v>
      </c>
    </row>
    <row r="49" spans="2:74" s="137" customFormat="1" ht="15" customHeight="1" x14ac:dyDescent="0.2">
      <c r="B49" s="384"/>
      <c r="C49" s="384"/>
      <c r="D49" s="386" t="s">
        <v>187</v>
      </c>
      <c r="E49" s="386"/>
      <c r="F49" s="386"/>
      <c r="G49" s="386"/>
      <c r="H49" s="386"/>
      <c r="I49" s="386"/>
      <c r="J49" s="386"/>
      <c r="K49" s="386"/>
      <c r="L49" s="386"/>
      <c r="M49" s="386"/>
      <c r="N49" s="386"/>
      <c r="O49" s="386"/>
      <c r="P49" s="386"/>
      <c r="Q49" s="386"/>
      <c r="R49" s="386"/>
      <c r="S49" s="386"/>
      <c r="T49" s="387"/>
      <c r="U49" s="387"/>
      <c r="V49" s="387"/>
      <c r="W49" s="387"/>
      <c r="X49" s="387"/>
      <c r="Y49" s="387"/>
      <c r="Z49" s="387"/>
      <c r="AA49" s="387"/>
      <c r="AB49" s="387"/>
      <c r="AC49" s="387"/>
      <c r="AD49" s="387"/>
      <c r="AE49" s="387"/>
      <c r="AF49" s="387"/>
      <c r="AG49" s="387"/>
      <c r="AH49" s="387"/>
      <c r="AI49" s="387"/>
      <c r="AJ49" s="387"/>
      <c r="AO49" s="139"/>
      <c r="AP49" s="139"/>
      <c r="AU49" s="148"/>
    </row>
    <row r="50" spans="2:74" s="137" customFormat="1" ht="15" customHeight="1" x14ac:dyDescent="0.2">
      <c r="B50" s="384"/>
      <c r="C50" s="384"/>
      <c r="D50" s="385" t="s">
        <v>186</v>
      </c>
      <c r="E50" s="385"/>
      <c r="F50" s="385"/>
      <c r="G50" s="385"/>
      <c r="H50" s="385"/>
      <c r="I50" s="385"/>
      <c r="J50" s="385"/>
      <c r="K50" s="385"/>
      <c r="L50" s="385"/>
      <c r="M50" s="385"/>
      <c r="N50" s="385"/>
      <c r="O50" s="385"/>
      <c r="P50" s="385"/>
      <c r="Q50" s="385"/>
      <c r="R50" s="385"/>
      <c r="S50" s="385"/>
      <c r="T50" s="387"/>
      <c r="U50" s="387"/>
      <c r="V50" s="387"/>
      <c r="W50" s="387"/>
      <c r="X50" s="387"/>
      <c r="Y50" s="387"/>
      <c r="Z50" s="387"/>
      <c r="AA50" s="387"/>
      <c r="AB50" s="387"/>
      <c r="AC50" s="387"/>
      <c r="AD50" s="387"/>
      <c r="AE50" s="387"/>
      <c r="AF50" s="387"/>
      <c r="AG50" s="387"/>
      <c r="AH50" s="387"/>
      <c r="AI50" s="387"/>
      <c r="AJ50" s="387"/>
      <c r="AO50" s="139"/>
      <c r="AP50" s="139"/>
    </row>
    <row r="51" spans="2:74" s="137" customFormat="1" ht="15" customHeight="1" x14ac:dyDescent="0.2">
      <c r="B51" s="384"/>
      <c r="C51" s="384"/>
      <c r="D51" s="385" t="s">
        <v>185</v>
      </c>
      <c r="E51" s="385"/>
      <c r="F51" s="385"/>
      <c r="G51" s="385"/>
      <c r="H51" s="385"/>
      <c r="I51" s="385"/>
      <c r="J51" s="385"/>
      <c r="K51" s="385"/>
      <c r="L51" s="385"/>
      <c r="M51" s="385"/>
      <c r="N51" s="385"/>
      <c r="O51" s="385"/>
      <c r="P51" s="385"/>
      <c r="Q51" s="385"/>
      <c r="R51" s="385"/>
      <c r="S51" s="385"/>
      <c r="T51" s="387"/>
      <c r="U51" s="387"/>
      <c r="V51" s="387"/>
      <c r="W51" s="387"/>
      <c r="X51" s="387"/>
      <c r="Y51" s="387"/>
      <c r="Z51" s="387"/>
      <c r="AA51" s="387"/>
      <c r="AB51" s="387"/>
      <c r="AC51" s="387"/>
      <c r="AD51" s="387"/>
      <c r="AE51" s="387"/>
      <c r="AF51" s="387"/>
      <c r="AG51" s="387"/>
      <c r="AH51" s="387"/>
      <c r="AI51" s="387"/>
      <c r="AJ51" s="387"/>
      <c r="AO51" s="139"/>
      <c r="AP51" s="139"/>
    </row>
    <row r="52" spans="2:74" s="137" customFormat="1" ht="15" customHeight="1" x14ac:dyDescent="0.2">
      <c r="B52" s="384"/>
      <c r="C52" s="384"/>
      <c r="D52" s="386" t="s">
        <v>184</v>
      </c>
      <c r="E52" s="386"/>
      <c r="F52" s="386"/>
      <c r="G52" s="386"/>
      <c r="H52" s="386"/>
      <c r="I52" s="386"/>
      <c r="J52" s="386"/>
      <c r="K52" s="386"/>
      <c r="L52" s="386"/>
      <c r="M52" s="386"/>
      <c r="N52" s="386"/>
      <c r="O52" s="386"/>
      <c r="P52" s="386"/>
      <c r="Q52" s="386"/>
      <c r="R52" s="386"/>
      <c r="S52" s="386"/>
      <c r="T52" s="387"/>
      <c r="U52" s="387"/>
      <c r="V52" s="387"/>
      <c r="W52" s="387"/>
      <c r="X52" s="387"/>
      <c r="Y52" s="387"/>
      <c r="Z52" s="387"/>
      <c r="AA52" s="387"/>
      <c r="AB52" s="387"/>
      <c r="AC52" s="387"/>
      <c r="AD52" s="387"/>
      <c r="AE52" s="387"/>
      <c r="AF52" s="387"/>
      <c r="AG52" s="387"/>
      <c r="AH52" s="387"/>
      <c r="AI52" s="387"/>
      <c r="AJ52" s="387"/>
      <c r="AO52" s="139"/>
      <c r="AP52" s="139"/>
    </row>
    <row r="53" spans="2:74" s="137" customFormat="1" ht="15" customHeight="1" x14ac:dyDescent="0.2">
      <c r="B53" s="384"/>
      <c r="C53" s="384"/>
      <c r="D53" s="386" t="s">
        <v>183</v>
      </c>
      <c r="E53" s="386"/>
      <c r="F53" s="386"/>
      <c r="G53" s="386"/>
      <c r="H53" s="386"/>
      <c r="I53" s="386"/>
      <c r="J53" s="386"/>
      <c r="K53" s="386"/>
      <c r="L53" s="386"/>
      <c r="M53" s="386"/>
      <c r="N53" s="386"/>
      <c r="O53" s="386"/>
      <c r="P53" s="386"/>
      <c r="Q53" s="386"/>
      <c r="R53" s="386"/>
      <c r="S53" s="386"/>
      <c r="T53" s="387"/>
      <c r="U53" s="387"/>
      <c r="V53" s="387"/>
      <c r="W53" s="387"/>
      <c r="X53" s="387"/>
      <c r="Y53" s="387"/>
      <c r="Z53" s="387"/>
      <c r="AA53" s="387"/>
      <c r="AB53" s="387"/>
      <c r="AC53" s="387"/>
      <c r="AD53" s="387"/>
      <c r="AE53" s="387"/>
      <c r="AF53" s="387"/>
      <c r="AG53" s="387"/>
      <c r="AH53" s="387"/>
      <c r="AI53" s="387"/>
      <c r="AJ53" s="387"/>
      <c r="AO53" s="139"/>
      <c r="AP53" s="139"/>
    </row>
    <row r="54" spans="2:74" s="137" customFormat="1" ht="15" customHeight="1" x14ac:dyDescent="0.2">
      <c r="B54" s="384"/>
      <c r="C54" s="384"/>
      <c r="D54" s="386" t="s">
        <v>182</v>
      </c>
      <c r="E54" s="386"/>
      <c r="F54" s="386"/>
      <c r="G54" s="386"/>
      <c r="H54" s="386"/>
      <c r="I54" s="386"/>
      <c r="J54" s="386"/>
      <c r="K54" s="386"/>
      <c r="L54" s="386"/>
      <c r="M54" s="386"/>
      <c r="N54" s="386"/>
      <c r="O54" s="386"/>
      <c r="P54" s="386"/>
      <c r="Q54" s="386"/>
      <c r="R54" s="386"/>
      <c r="S54" s="386"/>
      <c r="T54" s="387"/>
      <c r="U54" s="387"/>
      <c r="V54" s="387"/>
      <c r="W54" s="387"/>
      <c r="X54" s="387"/>
      <c r="Y54" s="387"/>
      <c r="Z54" s="387"/>
      <c r="AA54" s="387"/>
      <c r="AB54" s="387"/>
      <c r="AC54" s="387"/>
      <c r="AD54" s="387"/>
      <c r="AE54" s="387"/>
      <c r="AF54" s="387"/>
      <c r="AG54" s="387"/>
      <c r="AH54" s="387"/>
      <c r="AI54" s="387"/>
      <c r="AJ54" s="387"/>
      <c r="AO54" s="139"/>
      <c r="AP54" s="139"/>
    </row>
    <row r="55" spans="2:74" s="137" customFormat="1" ht="15" customHeight="1" x14ac:dyDescent="0.2">
      <c r="B55" s="147"/>
      <c r="C55" s="147"/>
      <c r="D55" s="138"/>
      <c r="E55" s="138"/>
      <c r="F55" s="138"/>
      <c r="G55" s="138"/>
      <c r="H55" s="138"/>
      <c r="I55" s="138"/>
      <c r="J55" s="138"/>
      <c r="K55" s="138"/>
      <c r="L55" s="138"/>
      <c r="M55" s="138"/>
      <c r="N55" s="138"/>
      <c r="O55" s="138"/>
      <c r="P55" s="138"/>
      <c r="Q55" s="138"/>
      <c r="R55" s="138"/>
      <c r="S55" s="138"/>
      <c r="T55" s="142"/>
      <c r="U55" s="142"/>
      <c r="V55" s="142"/>
      <c r="W55" s="142"/>
      <c r="X55" s="142"/>
      <c r="Y55" s="142"/>
      <c r="Z55" s="142"/>
      <c r="AA55" s="142"/>
      <c r="AB55" s="142"/>
      <c r="AC55" s="142"/>
      <c r="AD55" s="142"/>
      <c r="AE55" s="142"/>
      <c r="AF55" s="142"/>
      <c r="AG55" s="142"/>
      <c r="AH55" s="142"/>
      <c r="AI55" s="142"/>
      <c r="AJ55" s="142"/>
      <c r="AO55" s="139"/>
      <c r="AP55" s="139"/>
    </row>
    <row r="56" spans="2:74" s="137" customFormat="1" ht="15" customHeight="1" x14ac:dyDescent="0.2">
      <c r="B56" s="146" t="s">
        <v>181</v>
      </c>
      <c r="C56" s="146"/>
      <c r="D56" s="142" t="s">
        <v>180</v>
      </c>
      <c r="E56" s="138" t="s">
        <v>179</v>
      </c>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O56" s="145"/>
      <c r="AP56" s="144"/>
      <c r="AQ56" s="144"/>
      <c r="AR56" s="144"/>
      <c r="AS56" s="144"/>
      <c r="AT56" s="144"/>
      <c r="AU56" s="144"/>
      <c r="AV56" s="144"/>
      <c r="AW56" s="139"/>
    </row>
    <row r="57" spans="2:74" s="137" customFormat="1" ht="14.25" customHeight="1" x14ac:dyDescent="0.2">
      <c r="B57" s="143"/>
      <c r="C57" s="138"/>
      <c r="D57" s="142" t="s">
        <v>178</v>
      </c>
      <c r="E57" s="138" t="s">
        <v>177</v>
      </c>
      <c r="F57" s="142"/>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P57" s="140"/>
      <c r="AQ57" s="140"/>
      <c r="AR57" s="140"/>
      <c r="AS57" s="140"/>
      <c r="AT57" s="140"/>
      <c r="AU57" s="140"/>
      <c r="AV57" s="139"/>
      <c r="AW57" s="139"/>
    </row>
    <row r="58" spans="2:74" s="137" customFormat="1" ht="14.25" customHeight="1" x14ac:dyDescent="0.2">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row>
    <row r="59" spans="2:74" ht="14.25" customHeight="1" x14ac:dyDescent="0.2">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row>
    <row r="60" spans="2:74" ht="14.25" customHeight="1" x14ac:dyDescent="0.2">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row>
    <row r="61" spans="2:74" ht="20.100000000000001" customHeight="1" x14ac:dyDescent="0.2">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row>
    <row r="62" spans="2:74" ht="20.100000000000001" customHeight="1" x14ac:dyDescent="0.2">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row>
    <row r="63" spans="2:74" ht="20.100000000000001" customHeight="1" x14ac:dyDescent="0.2">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row>
    <row r="64" spans="2:74" ht="20.100000000000001" customHeight="1" x14ac:dyDescent="0.2">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row>
    <row r="65" spans="2:36" ht="20.100000000000001" customHeight="1" x14ac:dyDescent="0.2">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row>
    <row r="66" spans="2:36" ht="20.100000000000001" customHeight="1" x14ac:dyDescent="0.2">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T30:AJ30"/>
    <mergeCell ref="B31:C31"/>
    <mergeCell ref="D31:S31"/>
    <mergeCell ref="T31:AJ40"/>
    <mergeCell ref="B32:C32"/>
    <mergeCell ref="D32:S32"/>
    <mergeCell ref="B33:C33"/>
    <mergeCell ref="D33:S33"/>
    <mergeCell ref="B28:S28"/>
    <mergeCell ref="T28:AJ28"/>
    <mergeCell ref="B29:S29"/>
    <mergeCell ref="T29:X29"/>
    <mergeCell ref="Z29:AB29"/>
    <mergeCell ref="AD29:AF29"/>
    <mergeCell ref="AH29:AJ29"/>
    <mergeCell ref="D38:S38"/>
    <mergeCell ref="B39:C39"/>
    <mergeCell ref="D39:S39"/>
    <mergeCell ref="B37:C37"/>
    <mergeCell ref="D37:S37"/>
    <mergeCell ref="B38:C38"/>
    <mergeCell ref="B30:S30"/>
    <mergeCell ref="B35:C35"/>
    <mergeCell ref="D35:S35"/>
    <mergeCell ref="B36:C36"/>
    <mergeCell ref="D36:S36"/>
    <mergeCell ref="B34:C34"/>
    <mergeCell ref="D34:S34"/>
    <mergeCell ref="B42:C42"/>
    <mergeCell ref="D42:S42"/>
    <mergeCell ref="B45:C45"/>
    <mergeCell ref="D45:S45"/>
    <mergeCell ref="B46:C46"/>
    <mergeCell ref="D46:S46"/>
    <mergeCell ref="B40:C40"/>
    <mergeCell ref="D40:S40"/>
    <mergeCell ref="B43:C43"/>
    <mergeCell ref="D43:S43"/>
    <mergeCell ref="T43:AJ54"/>
    <mergeCell ref="B44:C44"/>
    <mergeCell ref="D44:S44"/>
    <mergeCell ref="B41:C41"/>
    <mergeCell ref="D41:S41"/>
    <mergeCell ref="T41:AJ42"/>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2BA2A-A03B-4914-95B2-05C3A88CE1A3}">
  <dimension ref="A1:O126"/>
  <sheetViews>
    <sheetView showGridLines="0" view="pageBreakPreview" zoomScaleNormal="100" zoomScaleSheetLayoutView="100" workbookViewId="0">
      <selection activeCell="C9" sqref="C9:M9"/>
    </sheetView>
  </sheetViews>
  <sheetFormatPr defaultColWidth="4.33203125" defaultRowHeight="13.2" x14ac:dyDescent="0.2"/>
  <cols>
    <col min="1" max="1" width="6.21875" style="172" customWidth="1"/>
    <col min="2" max="7" width="9.5546875" style="172" customWidth="1"/>
    <col min="8" max="13" width="5.109375" style="172" customWidth="1"/>
    <col min="14" max="16384" width="4.33203125" style="172"/>
  </cols>
  <sheetData>
    <row r="1" spans="1:15" ht="15" customHeight="1" x14ac:dyDescent="0.2">
      <c r="A1" s="170" t="s">
        <v>229</v>
      </c>
      <c r="B1" s="171"/>
      <c r="C1" s="171"/>
      <c r="D1" s="171"/>
      <c r="E1" s="171"/>
      <c r="F1" s="171"/>
      <c r="G1" s="171"/>
      <c r="H1" s="171"/>
      <c r="I1" s="171"/>
      <c r="J1" s="171"/>
      <c r="K1" s="171"/>
      <c r="L1" s="171"/>
      <c r="M1" s="171"/>
      <c r="N1" s="171"/>
      <c r="O1" s="171"/>
    </row>
    <row r="2" spans="1:15" ht="15" customHeight="1" x14ac:dyDescent="0.2">
      <c r="A2" s="173"/>
      <c r="B2" s="171"/>
      <c r="C2" s="171"/>
      <c r="D2" s="171"/>
      <c r="E2" s="171"/>
      <c r="F2" s="171"/>
      <c r="G2" s="171"/>
      <c r="H2" s="171"/>
      <c r="I2" s="171"/>
      <c r="J2" s="171"/>
      <c r="K2" s="171"/>
      <c r="L2" s="171"/>
      <c r="M2" s="171"/>
      <c r="N2" s="171"/>
      <c r="O2" s="171"/>
    </row>
    <row r="3" spans="1:15" ht="15" customHeight="1" x14ac:dyDescent="0.2">
      <c r="A3" s="456" t="s">
        <v>230</v>
      </c>
      <c r="B3" s="457"/>
      <c r="C3" s="457"/>
      <c r="D3" s="457"/>
      <c r="E3" s="458" t="s">
        <v>231</v>
      </c>
      <c r="F3" s="459"/>
      <c r="G3" s="174"/>
      <c r="H3" s="460" t="s">
        <v>232</v>
      </c>
      <c r="I3" s="461"/>
      <c r="J3" s="461"/>
      <c r="K3" s="461"/>
      <c r="L3" s="462"/>
      <c r="M3" s="463"/>
      <c r="N3" s="175"/>
      <c r="O3" s="171"/>
    </row>
    <row r="4" spans="1:15" ht="15" customHeight="1" x14ac:dyDescent="0.2">
      <c r="A4" s="464" t="s">
        <v>2</v>
      </c>
      <c r="B4" s="176" t="s">
        <v>0</v>
      </c>
      <c r="C4" s="467"/>
      <c r="D4" s="468"/>
      <c r="E4" s="468"/>
      <c r="F4" s="468"/>
      <c r="G4" s="468"/>
      <c r="H4" s="468"/>
      <c r="I4" s="468"/>
      <c r="J4" s="468"/>
      <c r="K4" s="468"/>
      <c r="L4" s="468"/>
      <c r="M4" s="469"/>
      <c r="N4" s="171"/>
      <c r="O4" s="171"/>
    </row>
    <row r="5" spans="1:15" ht="15" customHeight="1" x14ac:dyDescent="0.2">
      <c r="A5" s="465"/>
      <c r="B5" s="177" t="s">
        <v>233</v>
      </c>
      <c r="C5" s="470"/>
      <c r="D5" s="471"/>
      <c r="E5" s="471"/>
      <c r="F5" s="471"/>
      <c r="G5" s="471"/>
      <c r="H5" s="471"/>
      <c r="I5" s="471"/>
      <c r="J5" s="471"/>
      <c r="K5" s="471"/>
      <c r="L5" s="471"/>
      <c r="M5" s="472"/>
      <c r="N5" s="171"/>
      <c r="O5" s="171"/>
    </row>
    <row r="6" spans="1:15" ht="15" customHeight="1" x14ac:dyDescent="0.2">
      <c r="A6" s="465"/>
      <c r="B6" s="473" t="s">
        <v>12</v>
      </c>
      <c r="C6" s="178" t="s">
        <v>234</v>
      </c>
      <c r="D6" s="179"/>
      <c r="E6" s="180" t="s">
        <v>235</v>
      </c>
      <c r="F6" s="179"/>
      <c r="G6" s="181" t="s">
        <v>236</v>
      </c>
      <c r="H6" s="181"/>
      <c r="I6" s="181"/>
      <c r="J6" s="181"/>
      <c r="K6" s="181"/>
      <c r="L6" s="181"/>
      <c r="M6" s="182"/>
      <c r="N6" s="171"/>
      <c r="O6" s="171"/>
    </row>
    <row r="7" spans="1:15" ht="15" customHeight="1" x14ac:dyDescent="0.15">
      <c r="A7" s="465"/>
      <c r="B7" s="474"/>
      <c r="C7" s="183"/>
      <c r="D7" s="184"/>
      <c r="E7" s="185"/>
      <c r="F7" s="186"/>
      <c r="G7" s="476"/>
      <c r="H7" s="476"/>
      <c r="I7" s="476"/>
      <c r="J7" s="476"/>
      <c r="K7" s="476"/>
      <c r="L7" s="476"/>
      <c r="M7" s="477"/>
      <c r="N7" s="171"/>
      <c r="O7" s="171"/>
    </row>
    <row r="8" spans="1:15" ht="15" customHeight="1" x14ac:dyDescent="0.2">
      <c r="A8" s="465"/>
      <c r="B8" s="475"/>
      <c r="C8" s="478"/>
      <c r="D8" s="479"/>
      <c r="E8" s="479"/>
      <c r="F8" s="479"/>
      <c r="G8" s="479"/>
      <c r="H8" s="479"/>
      <c r="I8" s="479"/>
      <c r="J8" s="479"/>
      <c r="K8" s="479"/>
      <c r="L8" s="479"/>
      <c r="M8" s="480"/>
      <c r="N8" s="171"/>
      <c r="O8" s="171"/>
    </row>
    <row r="9" spans="1:15" ht="15" customHeight="1" x14ac:dyDescent="0.2">
      <c r="A9" s="465"/>
      <c r="B9" s="187" t="s">
        <v>14</v>
      </c>
      <c r="C9" s="481"/>
      <c r="D9" s="482"/>
      <c r="E9" s="482"/>
      <c r="F9" s="482"/>
      <c r="G9" s="482"/>
      <c r="H9" s="482"/>
      <c r="I9" s="482"/>
      <c r="J9" s="482"/>
      <c r="K9" s="482"/>
      <c r="L9" s="482"/>
      <c r="M9" s="483"/>
      <c r="N9" s="171"/>
      <c r="O9" s="171"/>
    </row>
    <row r="10" spans="1:15" ht="15" customHeight="1" x14ac:dyDescent="0.2">
      <c r="A10" s="466"/>
      <c r="B10" s="188" t="s">
        <v>237</v>
      </c>
      <c r="C10" s="484"/>
      <c r="D10" s="485"/>
      <c r="E10" s="485"/>
      <c r="F10" s="485"/>
      <c r="G10" s="485"/>
      <c r="H10" s="485"/>
      <c r="I10" s="485"/>
      <c r="J10" s="485"/>
      <c r="K10" s="485"/>
      <c r="L10" s="485"/>
      <c r="M10" s="486"/>
      <c r="N10" s="171"/>
      <c r="O10" s="171"/>
    </row>
    <row r="11" spans="1:15" ht="15" customHeight="1" x14ac:dyDescent="0.15">
      <c r="A11" s="464" t="s">
        <v>238</v>
      </c>
      <c r="B11" s="189" t="s">
        <v>0</v>
      </c>
      <c r="C11" s="489"/>
      <c r="D11" s="490"/>
      <c r="E11" s="491"/>
      <c r="F11" s="492" t="s">
        <v>239</v>
      </c>
      <c r="G11" s="493"/>
      <c r="H11" s="190"/>
      <c r="I11" s="493"/>
      <c r="J11" s="190"/>
      <c r="K11" s="493"/>
      <c r="L11" s="190"/>
      <c r="M11" s="191"/>
      <c r="N11" s="171"/>
      <c r="O11" s="171"/>
    </row>
    <row r="12" spans="1:15" ht="15" customHeight="1" x14ac:dyDescent="0.15">
      <c r="A12" s="465"/>
      <c r="B12" s="192" t="s">
        <v>69</v>
      </c>
      <c r="C12" s="478"/>
      <c r="D12" s="479"/>
      <c r="E12" s="480"/>
      <c r="F12" s="492"/>
      <c r="G12" s="494"/>
      <c r="H12" s="193" t="s">
        <v>240</v>
      </c>
      <c r="I12" s="494"/>
      <c r="J12" s="193" t="s">
        <v>241</v>
      </c>
      <c r="K12" s="494"/>
      <c r="L12" s="194" t="s">
        <v>242</v>
      </c>
      <c r="M12" s="195"/>
      <c r="N12" s="171"/>
      <c r="O12" s="171"/>
    </row>
    <row r="13" spans="1:15" ht="15" customHeight="1" x14ac:dyDescent="0.2">
      <c r="A13" s="465"/>
      <c r="B13" s="495" t="s">
        <v>243</v>
      </c>
      <c r="C13" s="178" t="s">
        <v>234</v>
      </c>
      <c r="D13" s="179"/>
      <c r="E13" s="180" t="s">
        <v>235</v>
      </c>
      <c r="F13" s="179"/>
      <c r="G13" s="181" t="s">
        <v>236</v>
      </c>
      <c r="H13" s="181"/>
      <c r="I13" s="181"/>
      <c r="J13" s="181"/>
      <c r="K13" s="181"/>
      <c r="L13" s="181"/>
      <c r="M13" s="182"/>
      <c r="N13" s="171"/>
      <c r="O13" s="171"/>
    </row>
    <row r="14" spans="1:15" ht="15" customHeight="1" x14ac:dyDescent="0.15">
      <c r="A14" s="465"/>
      <c r="B14" s="496"/>
      <c r="C14" s="183"/>
      <c r="D14" s="184"/>
      <c r="E14" s="185"/>
      <c r="F14" s="186"/>
      <c r="G14" s="476"/>
      <c r="H14" s="476"/>
      <c r="I14" s="476"/>
      <c r="J14" s="476"/>
      <c r="K14" s="476"/>
      <c r="L14" s="476"/>
      <c r="M14" s="477"/>
      <c r="N14" s="171"/>
      <c r="O14" s="171"/>
    </row>
    <row r="15" spans="1:15" ht="15" customHeight="1" x14ac:dyDescent="0.2">
      <c r="A15" s="465"/>
      <c r="B15" s="497"/>
      <c r="C15" s="478"/>
      <c r="D15" s="479"/>
      <c r="E15" s="479"/>
      <c r="F15" s="479"/>
      <c r="G15" s="479"/>
      <c r="H15" s="479"/>
      <c r="I15" s="479"/>
      <c r="J15" s="479"/>
      <c r="K15" s="479"/>
      <c r="L15" s="479"/>
      <c r="M15" s="480"/>
      <c r="N15" s="171"/>
      <c r="O15" s="171"/>
    </row>
    <row r="16" spans="1:15" ht="15" customHeight="1" x14ac:dyDescent="0.15">
      <c r="A16" s="465"/>
      <c r="B16" s="498" t="s">
        <v>244</v>
      </c>
      <c r="C16" s="499"/>
      <c r="D16" s="499"/>
      <c r="E16" s="499"/>
      <c r="F16" s="499"/>
      <c r="G16" s="500"/>
      <c r="H16" s="196" t="s">
        <v>245</v>
      </c>
      <c r="I16" s="501"/>
      <c r="J16" s="502"/>
      <c r="K16" s="197" t="s">
        <v>246</v>
      </c>
      <c r="L16" s="501"/>
      <c r="M16" s="502"/>
      <c r="N16" s="171"/>
      <c r="O16" s="171"/>
    </row>
    <row r="17" spans="1:15" ht="15" customHeight="1" x14ac:dyDescent="0.2">
      <c r="A17" s="487"/>
      <c r="B17" s="503" t="s">
        <v>247</v>
      </c>
      <c r="C17" s="504"/>
      <c r="D17" s="509" t="s">
        <v>248</v>
      </c>
      <c r="E17" s="510"/>
      <c r="F17" s="485"/>
      <c r="G17" s="485"/>
      <c r="H17" s="511"/>
      <c r="I17" s="511"/>
      <c r="J17" s="511"/>
      <c r="K17" s="485"/>
      <c r="L17" s="485"/>
      <c r="M17" s="486"/>
      <c r="N17" s="171"/>
      <c r="O17" s="171"/>
    </row>
    <row r="18" spans="1:15" ht="15" customHeight="1" x14ac:dyDescent="0.2">
      <c r="A18" s="487"/>
      <c r="B18" s="505"/>
      <c r="C18" s="506"/>
      <c r="D18" s="512" t="s">
        <v>249</v>
      </c>
      <c r="E18" s="513"/>
      <c r="F18" s="198"/>
      <c r="G18" s="198"/>
      <c r="H18" s="198"/>
      <c r="I18" s="198"/>
      <c r="J18" s="198"/>
      <c r="K18" s="198"/>
      <c r="L18" s="198"/>
      <c r="M18" s="199"/>
      <c r="N18" s="171"/>
      <c r="O18" s="171"/>
    </row>
    <row r="19" spans="1:15" ht="15" customHeight="1" x14ac:dyDescent="0.2">
      <c r="A19" s="488"/>
      <c r="B19" s="507"/>
      <c r="C19" s="508"/>
      <c r="D19" s="514"/>
      <c r="E19" s="515"/>
      <c r="F19" s="200"/>
      <c r="G19" s="200"/>
      <c r="H19" s="200"/>
      <c r="I19" s="200"/>
      <c r="J19" s="200"/>
      <c r="K19" s="200"/>
      <c r="L19" s="200"/>
      <c r="M19" s="201"/>
      <c r="N19" s="171"/>
      <c r="O19" s="171"/>
    </row>
    <row r="20" spans="1:15" ht="15" customHeight="1" x14ac:dyDescent="0.15">
      <c r="A20" s="464" t="s">
        <v>250</v>
      </c>
      <c r="B20" s="189" t="s">
        <v>0</v>
      </c>
      <c r="C20" s="489"/>
      <c r="D20" s="490"/>
      <c r="E20" s="491"/>
      <c r="F20" s="492" t="s">
        <v>239</v>
      </c>
      <c r="G20" s="492"/>
      <c r="H20" s="190"/>
      <c r="I20" s="202" t="s">
        <v>240</v>
      </c>
      <c r="J20" s="190"/>
      <c r="K20" s="203" t="s">
        <v>241</v>
      </c>
      <c r="L20" s="190"/>
      <c r="M20" s="191" t="s">
        <v>242</v>
      </c>
      <c r="N20" s="171"/>
      <c r="O20" s="171"/>
    </row>
    <row r="21" spans="1:15" ht="15" customHeight="1" x14ac:dyDescent="0.15">
      <c r="A21" s="465"/>
      <c r="B21" s="192" t="s">
        <v>69</v>
      </c>
      <c r="C21" s="478"/>
      <c r="D21" s="479"/>
      <c r="E21" s="480"/>
      <c r="F21" s="516" t="s">
        <v>251</v>
      </c>
      <c r="G21" s="516"/>
      <c r="H21" s="196" t="s">
        <v>245</v>
      </c>
      <c r="I21" s="501"/>
      <c r="J21" s="502"/>
      <c r="K21" s="197" t="s">
        <v>246</v>
      </c>
      <c r="L21" s="501"/>
      <c r="M21" s="502"/>
      <c r="N21" s="171"/>
      <c r="O21" s="171"/>
    </row>
    <row r="22" spans="1:15" ht="15" customHeight="1" x14ac:dyDescent="0.2">
      <c r="A22" s="465"/>
      <c r="B22" s="495" t="s">
        <v>243</v>
      </c>
      <c r="C22" s="178" t="s">
        <v>234</v>
      </c>
      <c r="D22" s="204"/>
      <c r="E22" s="180" t="s">
        <v>235</v>
      </c>
      <c r="F22" s="204"/>
      <c r="G22" s="181" t="s">
        <v>236</v>
      </c>
      <c r="H22" s="181"/>
      <c r="I22" s="181"/>
      <c r="J22" s="181"/>
      <c r="K22" s="181"/>
      <c r="L22" s="181"/>
      <c r="M22" s="182"/>
      <c r="N22" s="171"/>
      <c r="O22" s="171"/>
    </row>
    <row r="23" spans="1:15" ht="15" customHeight="1" x14ac:dyDescent="0.15">
      <c r="A23" s="465"/>
      <c r="B23" s="496"/>
      <c r="C23" s="183"/>
      <c r="D23" s="184"/>
      <c r="E23" s="185"/>
      <c r="F23" s="186"/>
      <c r="G23" s="476"/>
      <c r="H23" s="476"/>
      <c r="I23" s="476"/>
      <c r="J23" s="476"/>
      <c r="K23" s="476"/>
      <c r="L23" s="476"/>
      <c r="M23" s="477"/>
      <c r="N23" s="171"/>
      <c r="O23" s="171"/>
    </row>
    <row r="24" spans="1:15" ht="15" customHeight="1" x14ac:dyDescent="0.2">
      <c r="A24" s="465"/>
      <c r="B24" s="497"/>
      <c r="C24" s="478"/>
      <c r="D24" s="479"/>
      <c r="E24" s="479"/>
      <c r="F24" s="479"/>
      <c r="G24" s="479"/>
      <c r="H24" s="479"/>
      <c r="I24" s="479"/>
      <c r="J24" s="479"/>
      <c r="K24" s="479"/>
      <c r="L24" s="479"/>
      <c r="M24" s="480"/>
      <c r="N24" s="171"/>
      <c r="O24" s="171"/>
    </row>
    <row r="25" spans="1:15" ht="15" customHeight="1" x14ac:dyDescent="0.15">
      <c r="A25" s="465"/>
      <c r="B25" s="189" t="s">
        <v>0</v>
      </c>
      <c r="C25" s="489"/>
      <c r="D25" s="490"/>
      <c r="E25" s="491"/>
      <c r="F25" s="492" t="s">
        <v>239</v>
      </c>
      <c r="G25" s="492"/>
      <c r="H25" s="190"/>
      <c r="I25" s="202" t="s">
        <v>240</v>
      </c>
      <c r="J25" s="190"/>
      <c r="K25" s="203" t="s">
        <v>241</v>
      </c>
      <c r="L25" s="190"/>
      <c r="M25" s="191" t="s">
        <v>242</v>
      </c>
      <c r="N25" s="171"/>
      <c r="O25" s="171"/>
    </row>
    <row r="26" spans="1:15" ht="15" customHeight="1" x14ac:dyDescent="0.15">
      <c r="A26" s="465"/>
      <c r="B26" s="192" t="s">
        <v>69</v>
      </c>
      <c r="C26" s="478"/>
      <c r="D26" s="479"/>
      <c r="E26" s="480"/>
      <c r="F26" s="516" t="s">
        <v>251</v>
      </c>
      <c r="G26" s="516"/>
      <c r="H26" s="196" t="s">
        <v>245</v>
      </c>
      <c r="I26" s="501"/>
      <c r="J26" s="502"/>
      <c r="K26" s="197" t="s">
        <v>246</v>
      </c>
      <c r="L26" s="501"/>
      <c r="M26" s="502"/>
      <c r="N26" s="171"/>
      <c r="O26" s="171"/>
    </row>
    <row r="27" spans="1:15" ht="15" customHeight="1" x14ac:dyDescent="0.2">
      <c r="A27" s="465"/>
      <c r="B27" s="495" t="s">
        <v>243</v>
      </c>
      <c r="C27" s="178" t="s">
        <v>234</v>
      </c>
      <c r="D27" s="204"/>
      <c r="E27" s="180" t="s">
        <v>235</v>
      </c>
      <c r="F27" s="204"/>
      <c r="G27" s="181" t="s">
        <v>236</v>
      </c>
      <c r="H27" s="181"/>
      <c r="I27" s="181"/>
      <c r="J27" s="181"/>
      <c r="K27" s="181"/>
      <c r="L27" s="181"/>
      <c r="M27" s="182"/>
      <c r="N27" s="171"/>
      <c r="O27" s="171"/>
    </row>
    <row r="28" spans="1:15" ht="15" customHeight="1" x14ac:dyDescent="0.15">
      <c r="A28" s="465"/>
      <c r="B28" s="496"/>
      <c r="C28" s="183"/>
      <c r="D28" s="184"/>
      <c r="E28" s="185"/>
      <c r="F28" s="186"/>
      <c r="G28" s="476"/>
      <c r="H28" s="476"/>
      <c r="I28" s="476"/>
      <c r="J28" s="476"/>
      <c r="K28" s="476"/>
      <c r="L28" s="476"/>
      <c r="M28" s="477"/>
      <c r="N28" s="171"/>
      <c r="O28" s="171"/>
    </row>
    <row r="29" spans="1:15" ht="15" customHeight="1" x14ac:dyDescent="0.2">
      <c r="A29" s="466"/>
      <c r="B29" s="497"/>
      <c r="C29" s="478"/>
      <c r="D29" s="479"/>
      <c r="E29" s="479"/>
      <c r="F29" s="479"/>
      <c r="G29" s="479"/>
      <c r="H29" s="479"/>
      <c r="I29" s="479"/>
      <c r="J29" s="479"/>
      <c r="K29" s="479"/>
      <c r="L29" s="479"/>
      <c r="M29" s="480"/>
      <c r="N29" s="171"/>
      <c r="O29" s="171"/>
    </row>
    <row r="30" spans="1:15" ht="15" customHeight="1" x14ac:dyDescent="0.15">
      <c r="A30" s="464" t="s">
        <v>252</v>
      </c>
      <c r="B30" s="189" t="s">
        <v>0</v>
      </c>
      <c r="C30" s="489"/>
      <c r="D30" s="490"/>
      <c r="E30" s="491"/>
      <c r="F30" s="492" t="s">
        <v>239</v>
      </c>
      <c r="G30" s="492"/>
      <c r="H30" s="190"/>
      <c r="I30" s="202" t="s">
        <v>240</v>
      </c>
      <c r="J30" s="190"/>
      <c r="K30" s="203" t="s">
        <v>241</v>
      </c>
      <c r="L30" s="190"/>
      <c r="M30" s="191" t="s">
        <v>242</v>
      </c>
      <c r="N30" s="171"/>
      <c r="O30" s="171"/>
    </row>
    <row r="31" spans="1:15" ht="15" customHeight="1" x14ac:dyDescent="0.2">
      <c r="A31" s="465"/>
      <c r="B31" s="192" t="s">
        <v>69</v>
      </c>
      <c r="C31" s="478"/>
      <c r="D31" s="479"/>
      <c r="E31" s="480"/>
      <c r="F31" s="517" t="s">
        <v>253</v>
      </c>
      <c r="G31" s="518"/>
      <c r="H31" s="519" t="s">
        <v>254</v>
      </c>
      <c r="I31" s="520"/>
      <c r="J31" s="174"/>
      <c r="K31" s="517" t="s">
        <v>255</v>
      </c>
      <c r="L31" s="527"/>
      <c r="M31" s="174"/>
      <c r="N31" s="171"/>
      <c r="O31" s="171"/>
    </row>
    <row r="32" spans="1:15" ht="15" customHeight="1" x14ac:dyDescent="0.2">
      <c r="A32" s="465"/>
      <c r="B32" s="495" t="s">
        <v>243</v>
      </c>
      <c r="C32" s="178" t="s">
        <v>234</v>
      </c>
      <c r="D32" s="204"/>
      <c r="E32" s="180" t="s">
        <v>235</v>
      </c>
      <c r="F32" s="204"/>
      <c r="G32" s="181" t="s">
        <v>236</v>
      </c>
      <c r="H32" s="181"/>
      <c r="I32" s="181"/>
      <c r="J32" s="181"/>
      <c r="K32" s="181"/>
      <c r="L32" s="181"/>
      <c r="M32" s="182"/>
      <c r="N32" s="171"/>
      <c r="O32" s="171"/>
    </row>
    <row r="33" spans="1:15" ht="15" customHeight="1" x14ac:dyDescent="0.15">
      <c r="A33" s="465"/>
      <c r="B33" s="496"/>
      <c r="C33" s="183"/>
      <c r="D33" s="184"/>
      <c r="E33" s="185"/>
      <c r="F33" s="186"/>
      <c r="G33" s="476"/>
      <c r="H33" s="476"/>
      <c r="I33" s="476"/>
      <c r="J33" s="476"/>
      <c r="K33" s="476"/>
      <c r="L33" s="476"/>
      <c r="M33" s="477"/>
      <c r="N33" s="171"/>
      <c r="O33" s="171"/>
    </row>
    <row r="34" spans="1:15" ht="15" customHeight="1" x14ac:dyDescent="0.2">
      <c r="A34" s="466"/>
      <c r="B34" s="497"/>
      <c r="C34" s="478"/>
      <c r="D34" s="479"/>
      <c r="E34" s="479"/>
      <c r="F34" s="479"/>
      <c r="G34" s="479"/>
      <c r="H34" s="479"/>
      <c r="I34" s="479"/>
      <c r="J34" s="479"/>
      <c r="K34" s="479"/>
      <c r="L34" s="479"/>
      <c r="M34" s="480"/>
      <c r="N34" s="171"/>
      <c r="O34" s="171"/>
    </row>
    <row r="35" spans="1:15" ht="15" customHeight="1" x14ac:dyDescent="0.2">
      <c r="A35" s="460" t="s">
        <v>256</v>
      </c>
      <c r="B35" s="461"/>
      <c r="C35" s="461"/>
      <c r="D35" s="528"/>
      <c r="E35" s="528"/>
      <c r="F35" s="459"/>
      <c r="G35" s="529"/>
      <c r="H35" s="530" t="s">
        <v>257</v>
      </c>
      <c r="I35" s="531"/>
      <c r="J35" s="531"/>
      <c r="K35" s="531"/>
      <c r="L35" s="531"/>
      <c r="M35" s="532"/>
      <c r="N35" s="175"/>
      <c r="O35" s="171"/>
    </row>
    <row r="36" spans="1:15" ht="15" hidden="1" customHeight="1" x14ac:dyDescent="0.2">
      <c r="A36" s="521" t="s">
        <v>258</v>
      </c>
      <c r="B36" s="462"/>
      <c r="C36" s="462"/>
      <c r="D36" s="462"/>
      <c r="E36" s="462"/>
      <c r="F36" s="462"/>
      <c r="G36" s="462"/>
      <c r="H36" s="462"/>
      <c r="I36" s="462"/>
      <c r="J36" s="462"/>
      <c r="K36" s="462"/>
      <c r="L36" s="462"/>
      <c r="M36" s="463"/>
      <c r="N36" s="171"/>
      <c r="O36" s="171"/>
    </row>
    <row r="37" spans="1:15" ht="15" hidden="1" customHeight="1" x14ac:dyDescent="0.2">
      <c r="A37" s="512" t="s">
        <v>259</v>
      </c>
      <c r="B37" s="522"/>
      <c r="C37" s="492" t="s">
        <v>260</v>
      </c>
      <c r="D37" s="492"/>
      <c r="E37" s="495" t="s">
        <v>261</v>
      </c>
      <c r="F37" s="473"/>
      <c r="G37" s="180"/>
      <c r="H37" s="180"/>
      <c r="I37" s="180"/>
      <c r="J37" s="180"/>
      <c r="K37" s="180"/>
      <c r="L37" s="180"/>
      <c r="M37" s="205"/>
      <c r="N37" s="171"/>
      <c r="O37" s="171"/>
    </row>
    <row r="38" spans="1:15" ht="15" hidden="1" customHeight="1" x14ac:dyDescent="0.2">
      <c r="A38" s="523"/>
      <c r="B38" s="524"/>
      <c r="C38" s="206" t="s">
        <v>262</v>
      </c>
      <c r="D38" s="206" t="s">
        <v>263</v>
      </c>
      <c r="E38" s="206" t="s">
        <v>262</v>
      </c>
      <c r="F38" s="206" t="s">
        <v>263</v>
      </c>
      <c r="G38" s="171"/>
      <c r="H38" s="171"/>
      <c r="I38" s="171"/>
      <c r="J38" s="171"/>
      <c r="K38" s="171"/>
      <c r="L38" s="171"/>
      <c r="M38" s="207"/>
      <c r="N38" s="171"/>
      <c r="O38" s="171"/>
    </row>
    <row r="39" spans="1:15" ht="15" hidden="1" customHeight="1" x14ac:dyDescent="0.2">
      <c r="A39" s="495" t="s">
        <v>264</v>
      </c>
      <c r="B39" s="525"/>
      <c r="C39" s="206"/>
      <c r="D39" s="206"/>
      <c r="E39" s="206"/>
      <c r="F39" s="206"/>
      <c r="G39" s="171"/>
      <c r="H39" s="171"/>
      <c r="I39" s="171"/>
      <c r="J39" s="171"/>
      <c r="K39" s="171"/>
      <c r="L39" s="171"/>
      <c r="M39" s="207"/>
      <c r="N39" s="171"/>
      <c r="O39" s="171"/>
    </row>
    <row r="40" spans="1:15" ht="15" hidden="1" customHeight="1" x14ac:dyDescent="0.2">
      <c r="A40" s="497" t="s">
        <v>265</v>
      </c>
      <c r="B40" s="526"/>
      <c r="C40" s="206"/>
      <c r="D40" s="206"/>
      <c r="E40" s="206"/>
      <c r="F40" s="206"/>
      <c r="G40" s="171"/>
      <c r="H40" s="171"/>
      <c r="I40" s="171"/>
      <c r="J40" s="171"/>
      <c r="K40" s="171"/>
      <c r="L40" s="171"/>
      <c r="M40" s="207"/>
      <c r="N40" s="171"/>
      <c r="O40" s="171"/>
    </row>
    <row r="41" spans="1:15" ht="15" hidden="1" customHeight="1" x14ac:dyDescent="0.2">
      <c r="A41" s="188" t="s">
        <v>266</v>
      </c>
      <c r="B41" s="208"/>
      <c r="C41" s="492"/>
      <c r="D41" s="492"/>
      <c r="E41" s="492"/>
      <c r="F41" s="492"/>
      <c r="G41" s="171"/>
      <c r="H41" s="171"/>
      <c r="I41" s="171"/>
      <c r="J41" s="171"/>
      <c r="K41" s="171"/>
      <c r="L41" s="171"/>
      <c r="M41" s="207"/>
      <c r="N41" s="171"/>
      <c r="O41" s="171"/>
    </row>
    <row r="42" spans="1:15" ht="15" hidden="1" customHeight="1" x14ac:dyDescent="0.2">
      <c r="A42" s="188" t="s">
        <v>267</v>
      </c>
      <c r="B42" s="208"/>
      <c r="C42" s="492"/>
      <c r="D42" s="492"/>
      <c r="E42" s="492"/>
      <c r="F42" s="492"/>
      <c r="G42" s="197"/>
      <c r="H42" s="197"/>
      <c r="I42" s="197"/>
      <c r="J42" s="197"/>
      <c r="K42" s="197"/>
      <c r="L42" s="197"/>
      <c r="M42" s="209"/>
      <c r="N42" s="175"/>
      <c r="O42" s="171"/>
    </row>
    <row r="43" spans="1:15" ht="15" customHeight="1" x14ac:dyDescent="0.2">
      <c r="A43" s="521" t="s">
        <v>268</v>
      </c>
      <c r="B43" s="462"/>
      <c r="C43" s="462"/>
      <c r="D43" s="462"/>
      <c r="E43" s="462"/>
      <c r="F43" s="462"/>
      <c r="G43" s="462"/>
      <c r="H43" s="462"/>
      <c r="I43" s="462"/>
      <c r="J43" s="462"/>
      <c r="K43" s="462"/>
      <c r="L43" s="462"/>
      <c r="M43" s="463"/>
      <c r="N43" s="175"/>
      <c r="O43" s="171"/>
    </row>
    <row r="44" spans="1:15" ht="15" customHeight="1" x14ac:dyDescent="0.2">
      <c r="A44" s="512" t="s">
        <v>269</v>
      </c>
      <c r="B44" s="522"/>
      <c r="C44" s="172" t="s">
        <v>270</v>
      </c>
      <c r="D44" s="206" t="s">
        <v>271</v>
      </c>
      <c r="E44" s="206" t="s">
        <v>272</v>
      </c>
      <c r="F44" s="206" t="s">
        <v>273</v>
      </c>
      <c r="G44" s="206" t="s">
        <v>274</v>
      </c>
      <c r="H44" s="498" t="s">
        <v>275</v>
      </c>
      <c r="I44" s="500"/>
      <c r="J44" s="498" t="s">
        <v>276</v>
      </c>
      <c r="K44" s="500"/>
      <c r="L44" s="498" t="s">
        <v>277</v>
      </c>
      <c r="M44" s="500"/>
      <c r="N44" s="171"/>
      <c r="O44" s="171"/>
    </row>
    <row r="45" spans="1:15" ht="15" customHeight="1" x14ac:dyDescent="0.15">
      <c r="A45" s="533"/>
      <c r="B45" s="534"/>
      <c r="C45" s="210"/>
      <c r="D45" s="210"/>
      <c r="E45" s="210"/>
      <c r="F45" s="210"/>
      <c r="G45" s="210"/>
      <c r="H45" s="501"/>
      <c r="I45" s="502"/>
      <c r="J45" s="501"/>
      <c r="K45" s="502"/>
      <c r="L45" s="501"/>
      <c r="M45" s="502"/>
      <c r="N45" s="171"/>
      <c r="O45" s="171"/>
    </row>
    <row r="46" spans="1:15" ht="15" customHeight="1" x14ac:dyDescent="0.2">
      <c r="A46" s="523"/>
      <c r="B46" s="524"/>
      <c r="C46" s="498" t="s">
        <v>278</v>
      </c>
      <c r="D46" s="499"/>
      <c r="E46" s="500"/>
      <c r="F46" s="484"/>
      <c r="G46" s="485"/>
      <c r="H46" s="485"/>
      <c r="I46" s="485"/>
      <c r="J46" s="485"/>
      <c r="K46" s="485"/>
      <c r="L46" s="485"/>
      <c r="M46" s="486"/>
      <c r="N46" s="171"/>
      <c r="O46" s="171"/>
    </row>
    <row r="47" spans="1:15" ht="15" customHeight="1" x14ac:dyDescent="0.2">
      <c r="A47" s="543" t="s">
        <v>15</v>
      </c>
      <c r="B47" s="544"/>
      <c r="C47" s="211" t="s">
        <v>279</v>
      </c>
      <c r="D47" s="212"/>
      <c r="E47" s="213" t="s">
        <v>280</v>
      </c>
      <c r="F47" s="214"/>
      <c r="G47" s="215" t="s">
        <v>281</v>
      </c>
      <c r="H47" s="535"/>
      <c r="I47" s="535"/>
      <c r="J47" s="537" t="s">
        <v>280</v>
      </c>
      <c r="K47" s="537"/>
      <c r="L47" s="535"/>
      <c r="M47" s="536"/>
      <c r="N47" s="175"/>
      <c r="O47" s="171"/>
    </row>
    <row r="48" spans="1:15" ht="15" customHeight="1" x14ac:dyDescent="0.2">
      <c r="A48" s="545"/>
      <c r="B48" s="546"/>
      <c r="C48" s="216" t="s">
        <v>282</v>
      </c>
      <c r="D48" s="212"/>
      <c r="E48" s="213" t="s">
        <v>280</v>
      </c>
      <c r="F48" s="214"/>
      <c r="G48" s="215" t="s">
        <v>281</v>
      </c>
      <c r="H48" s="535"/>
      <c r="I48" s="535"/>
      <c r="J48" s="537" t="s">
        <v>280</v>
      </c>
      <c r="K48" s="537"/>
      <c r="L48" s="535"/>
      <c r="M48" s="536"/>
      <c r="N48" s="175"/>
      <c r="O48" s="171"/>
    </row>
    <row r="49" spans="1:15" ht="15" customHeight="1" x14ac:dyDescent="0.2">
      <c r="A49" s="547"/>
      <c r="B49" s="548"/>
      <c r="C49" s="217" t="s">
        <v>283</v>
      </c>
      <c r="D49" s="218"/>
      <c r="E49" s="219" t="s">
        <v>280</v>
      </c>
      <c r="F49" s="214"/>
      <c r="G49" s="215" t="s">
        <v>281</v>
      </c>
      <c r="H49" s="535"/>
      <c r="I49" s="535"/>
      <c r="J49" s="537" t="s">
        <v>280</v>
      </c>
      <c r="K49" s="537"/>
      <c r="L49" s="535"/>
      <c r="M49" s="536"/>
      <c r="N49" s="175"/>
      <c r="O49" s="171"/>
    </row>
    <row r="50" spans="1:15" ht="31.5" customHeight="1" x14ac:dyDescent="0.2">
      <c r="A50" s="538" t="s">
        <v>284</v>
      </c>
      <c r="B50" s="539"/>
      <c r="C50" s="540"/>
      <c r="D50" s="541"/>
      <c r="E50" s="541"/>
      <c r="F50" s="541"/>
      <c r="G50" s="541"/>
      <c r="H50" s="541"/>
      <c r="I50" s="541"/>
      <c r="J50" s="541"/>
      <c r="K50" s="541"/>
      <c r="L50" s="541"/>
      <c r="M50" s="542"/>
      <c r="N50" s="175"/>
      <c r="O50" s="171"/>
    </row>
    <row r="51" spans="1:15" ht="17.25" customHeight="1" x14ac:dyDescent="0.2">
      <c r="A51" s="549" t="s">
        <v>285</v>
      </c>
      <c r="B51" s="550"/>
      <c r="C51" s="550"/>
      <c r="D51" s="550"/>
      <c r="E51" s="550"/>
      <c r="F51" s="550"/>
      <c r="G51" s="550"/>
      <c r="H51" s="550"/>
      <c r="I51" s="550"/>
      <c r="J51" s="550"/>
      <c r="K51" s="550"/>
      <c r="L51" s="550"/>
      <c r="M51" s="551"/>
      <c r="N51" s="175"/>
      <c r="O51" s="171"/>
    </row>
    <row r="52" spans="1:15" ht="17.25" customHeight="1" x14ac:dyDescent="0.2">
      <c r="A52" s="464" t="s">
        <v>2</v>
      </c>
      <c r="B52" s="176" t="s">
        <v>0</v>
      </c>
      <c r="C52" s="467"/>
      <c r="D52" s="468"/>
      <c r="E52" s="468"/>
      <c r="F52" s="468"/>
      <c r="G52" s="468"/>
      <c r="H52" s="468"/>
      <c r="I52" s="468"/>
      <c r="J52" s="468"/>
      <c r="K52" s="468"/>
      <c r="L52" s="468"/>
      <c r="M52" s="469"/>
      <c r="N52" s="175"/>
      <c r="O52" s="171"/>
    </row>
    <row r="53" spans="1:15" ht="17.25" customHeight="1" x14ac:dyDescent="0.2">
      <c r="A53" s="465"/>
      <c r="B53" s="177" t="s">
        <v>233</v>
      </c>
      <c r="C53" s="470"/>
      <c r="D53" s="471"/>
      <c r="E53" s="471"/>
      <c r="F53" s="471"/>
      <c r="G53" s="471"/>
      <c r="H53" s="471"/>
      <c r="I53" s="471"/>
      <c r="J53" s="471"/>
      <c r="K53" s="471"/>
      <c r="L53" s="471"/>
      <c r="M53" s="472"/>
      <c r="N53" s="175"/>
      <c r="O53" s="171"/>
    </row>
    <row r="54" spans="1:15" ht="17.25" customHeight="1" x14ac:dyDescent="0.2">
      <c r="A54" s="465"/>
      <c r="B54" s="473" t="s">
        <v>12</v>
      </c>
      <c r="C54" s="178" t="s">
        <v>234</v>
      </c>
      <c r="D54" s="179"/>
      <c r="E54" s="180" t="s">
        <v>235</v>
      </c>
      <c r="F54" s="179"/>
      <c r="G54" s="181" t="s">
        <v>236</v>
      </c>
      <c r="H54" s="181"/>
      <c r="I54" s="181"/>
      <c r="J54" s="181"/>
      <c r="K54" s="181"/>
      <c r="L54" s="181"/>
      <c r="M54" s="182"/>
      <c r="N54" s="175"/>
      <c r="O54" s="171"/>
    </row>
    <row r="55" spans="1:15" ht="17.25" customHeight="1" x14ac:dyDescent="0.15">
      <c r="A55" s="465"/>
      <c r="B55" s="474"/>
      <c r="C55" s="183"/>
      <c r="D55" s="184"/>
      <c r="E55" s="185"/>
      <c r="F55" s="186"/>
      <c r="G55" s="476"/>
      <c r="H55" s="476"/>
      <c r="I55" s="476"/>
      <c r="J55" s="476"/>
      <c r="K55" s="476"/>
      <c r="L55" s="476"/>
      <c r="M55" s="477"/>
      <c r="N55" s="175"/>
      <c r="O55" s="171"/>
    </row>
    <row r="56" spans="1:15" ht="17.25" customHeight="1" x14ac:dyDescent="0.2">
      <c r="A56" s="465"/>
      <c r="B56" s="475"/>
      <c r="C56" s="478"/>
      <c r="D56" s="479"/>
      <c r="E56" s="479"/>
      <c r="F56" s="479"/>
      <c r="G56" s="479"/>
      <c r="H56" s="479"/>
      <c r="I56" s="479"/>
      <c r="J56" s="479"/>
      <c r="K56" s="479"/>
      <c r="L56" s="479"/>
      <c r="M56" s="480"/>
      <c r="N56" s="175"/>
      <c r="O56" s="171"/>
    </row>
    <row r="57" spans="1:15" ht="17.25" customHeight="1" x14ac:dyDescent="0.2">
      <c r="A57" s="465"/>
      <c r="B57" s="187" t="s">
        <v>14</v>
      </c>
      <c r="C57" s="481"/>
      <c r="D57" s="482"/>
      <c r="E57" s="482"/>
      <c r="F57" s="482"/>
      <c r="G57" s="482"/>
      <c r="H57" s="482"/>
      <c r="I57" s="482"/>
      <c r="J57" s="482"/>
      <c r="K57" s="482"/>
      <c r="L57" s="482"/>
      <c r="M57" s="483"/>
      <c r="N57" s="175"/>
      <c r="O57" s="171"/>
    </row>
    <row r="58" spans="1:15" ht="17.25" customHeight="1" x14ac:dyDescent="0.2">
      <c r="A58" s="466"/>
      <c r="B58" s="188" t="s">
        <v>237</v>
      </c>
      <c r="C58" s="484"/>
      <c r="D58" s="485"/>
      <c r="E58" s="485"/>
      <c r="F58" s="485"/>
      <c r="G58" s="485"/>
      <c r="H58" s="485"/>
      <c r="I58" s="485"/>
      <c r="J58" s="485"/>
      <c r="K58" s="485"/>
      <c r="L58" s="485"/>
      <c r="M58" s="486"/>
      <c r="N58" s="175"/>
      <c r="O58" s="171"/>
    </row>
    <row r="59" spans="1:15" ht="17.25" customHeight="1" x14ac:dyDescent="0.15">
      <c r="A59" s="464" t="s">
        <v>238</v>
      </c>
      <c r="B59" s="220" t="s">
        <v>0</v>
      </c>
      <c r="C59" s="489"/>
      <c r="D59" s="490"/>
      <c r="E59" s="491"/>
      <c r="F59" s="492" t="s">
        <v>239</v>
      </c>
      <c r="G59" s="493"/>
      <c r="H59" s="190"/>
      <c r="I59" s="493"/>
      <c r="J59" s="190"/>
      <c r="K59" s="493"/>
      <c r="L59" s="190"/>
      <c r="M59" s="191"/>
      <c r="N59" s="175"/>
      <c r="O59" s="171"/>
    </row>
    <row r="60" spans="1:15" ht="17.25" customHeight="1" x14ac:dyDescent="0.15">
      <c r="A60" s="465"/>
      <c r="B60" s="192" t="s">
        <v>69</v>
      </c>
      <c r="C60" s="478"/>
      <c r="D60" s="479"/>
      <c r="E60" s="480"/>
      <c r="F60" s="492"/>
      <c r="G60" s="494"/>
      <c r="H60" s="193" t="s">
        <v>240</v>
      </c>
      <c r="I60" s="494"/>
      <c r="J60" s="193" t="s">
        <v>241</v>
      </c>
      <c r="K60" s="494"/>
      <c r="L60" s="194" t="s">
        <v>242</v>
      </c>
      <c r="M60" s="195"/>
      <c r="N60" s="175"/>
      <c r="O60" s="171"/>
    </row>
    <row r="61" spans="1:15" ht="17.25" customHeight="1" x14ac:dyDescent="0.2">
      <c r="A61" s="465"/>
      <c r="B61" s="495" t="s">
        <v>243</v>
      </c>
      <c r="C61" s="178" t="s">
        <v>234</v>
      </c>
      <c r="D61" s="179"/>
      <c r="E61" s="180" t="s">
        <v>235</v>
      </c>
      <c r="F61" s="179"/>
      <c r="G61" s="181" t="s">
        <v>236</v>
      </c>
      <c r="H61" s="181"/>
      <c r="I61" s="181"/>
      <c r="J61" s="181"/>
      <c r="K61" s="181"/>
      <c r="L61" s="181"/>
      <c r="M61" s="182"/>
      <c r="N61" s="175"/>
      <c r="O61" s="171"/>
    </row>
    <row r="62" spans="1:15" ht="17.25" customHeight="1" x14ac:dyDescent="0.15">
      <c r="A62" s="465"/>
      <c r="B62" s="496"/>
      <c r="C62" s="183"/>
      <c r="D62" s="184"/>
      <c r="E62" s="185"/>
      <c r="F62" s="186"/>
      <c r="G62" s="476"/>
      <c r="H62" s="476"/>
      <c r="I62" s="476"/>
      <c r="J62" s="476"/>
      <c r="K62" s="476"/>
      <c r="L62" s="476"/>
      <c r="M62" s="477"/>
      <c r="N62" s="175"/>
      <c r="O62" s="171"/>
    </row>
    <row r="63" spans="1:15" ht="17.25" customHeight="1" x14ac:dyDescent="0.2">
      <c r="A63" s="465"/>
      <c r="B63" s="497"/>
      <c r="C63" s="478"/>
      <c r="D63" s="479"/>
      <c r="E63" s="479"/>
      <c r="F63" s="479"/>
      <c r="G63" s="479"/>
      <c r="H63" s="479"/>
      <c r="I63" s="479"/>
      <c r="J63" s="479"/>
      <c r="K63" s="479"/>
      <c r="L63" s="479"/>
      <c r="M63" s="480"/>
      <c r="N63" s="175"/>
      <c r="O63" s="171"/>
    </row>
    <row r="64" spans="1:15" ht="17.25" customHeight="1" x14ac:dyDescent="0.15">
      <c r="A64" s="465"/>
      <c r="B64" s="498" t="s">
        <v>244</v>
      </c>
      <c r="C64" s="499"/>
      <c r="D64" s="499"/>
      <c r="E64" s="499"/>
      <c r="F64" s="499"/>
      <c r="G64" s="500"/>
      <c r="H64" s="196" t="s">
        <v>245</v>
      </c>
      <c r="I64" s="501"/>
      <c r="J64" s="502"/>
      <c r="K64" s="197" t="s">
        <v>246</v>
      </c>
      <c r="L64" s="501"/>
      <c r="M64" s="502"/>
      <c r="N64" s="175"/>
      <c r="O64" s="171"/>
    </row>
    <row r="65" spans="1:15" ht="17.25" customHeight="1" x14ac:dyDescent="0.2">
      <c r="A65" s="487"/>
      <c r="B65" s="503" t="s">
        <v>247</v>
      </c>
      <c r="C65" s="504"/>
      <c r="D65" s="509" t="s">
        <v>248</v>
      </c>
      <c r="E65" s="510"/>
      <c r="F65" s="485"/>
      <c r="G65" s="485"/>
      <c r="H65" s="511"/>
      <c r="I65" s="511"/>
      <c r="J65" s="511"/>
      <c r="K65" s="485"/>
      <c r="L65" s="485"/>
      <c r="M65" s="486"/>
      <c r="N65" s="175"/>
      <c r="O65" s="171"/>
    </row>
    <row r="66" spans="1:15" ht="17.25" customHeight="1" x14ac:dyDescent="0.2">
      <c r="A66" s="487"/>
      <c r="B66" s="505"/>
      <c r="C66" s="506"/>
      <c r="D66" s="512" t="s">
        <v>249</v>
      </c>
      <c r="E66" s="513"/>
      <c r="F66" s="198"/>
      <c r="G66" s="198"/>
      <c r="H66" s="198"/>
      <c r="I66" s="198"/>
      <c r="J66" s="198"/>
      <c r="K66" s="198"/>
      <c r="L66" s="198"/>
      <c r="M66" s="199"/>
      <c r="N66" s="175"/>
      <c r="O66" s="171"/>
    </row>
    <row r="67" spans="1:15" ht="17.25" customHeight="1" x14ac:dyDescent="0.2">
      <c r="A67" s="488"/>
      <c r="B67" s="507"/>
      <c r="C67" s="508"/>
      <c r="D67" s="514"/>
      <c r="E67" s="515"/>
      <c r="F67" s="200"/>
      <c r="G67" s="200"/>
      <c r="H67" s="200"/>
      <c r="I67" s="200"/>
      <c r="J67" s="200"/>
      <c r="K67" s="200"/>
      <c r="L67" s="200"/>
      <c r="M67" s="201"/>
      <c r="N67" s="175"/>
      <c r="O67" s="171"/>
    </row>
    <row r="68" spans="1:15" ht="17.25" customHeight="1" x14ac:dyDescent="0.15">
      <c r="A68" s="464" t="s">
        <v>250</v>
      </c>
      <c r="B68" s="189" t="s">
        <v>0</v>
      </c>
      <c r="C68" s="489"/>
      <c r="D68" s="490"/>
      <c r="E68" s="491"/>
      <c r="F68" s="492" t="s">
        <v>239</v>
      </c>
      <c r="G68" s="492"/>
      <c r="H68" s="190"/>
      <c r="I68" s="202" t="s">
        <v>240</v>
      </c>
      <c r="J68" s="190"/>
      <c r="K68" s="203" t="s">
        <v>241</v>
      </c>
      <c r="L68" s="190"/>
      <c r="M68" s="191" t="s">
        <v>242</v>
      </c>
      <c r="N68" s="175"/>
      <c r="O68" s="171"/>
    </row>
    <row r="69" spans="1:15" ht="17.25" customHeight="1" x14ac:dyDescent="0.15">
      <c r="A69" s="465"/>
      <c r="B69" s="192" t="s">
        <v>69</v>
      </c>
      <c r="C69" s="478"/>
      <c r="D69" s="479"/>
      <c r="E69" s="480"/>
      <c r="F69" s="516" t="s">
        <v>251</v>
      </c>
      <c r="G69" s="516"/>
      <c r="H69" s="196" t="s">
        <v>245</v>
      </c>
      <c r="I69" s="501"/>
      <c r="J69" s="502"/>
      <c r="K69" s="197" t="s">
        <v>246</v>
      </c>
      <c r="L69" s="501"/>
      <c r="M69" s="502"/>
      <c r="N69" s="175"/>
      <c r="O69" s="171"/>
    </row>
    <row r="70" spans="1:15" ht="17.25" customHeight="1" x14ac:dyDescent="0.2">
      <c r="A70" s="465"/>
      <c r="B70" s="495" t="s">
        <v>243</v>
      </c>
      <c r="C70" s="178" t="s">
        <v>234</v>
      </c>
      <c r="D70" s="204"/>
      <c r="E70" s="180" t="s">
        <v>235</v>
      </c>
      <c r="F70" s="204"/>
      <c r="G70" s="181" t="s">
        <v>236</v>
      </c>
      <c r="H70" s="181"/>
      <c r="I70" s="181"/>
      <c r="J70" s="181"/>
      <c r="K70" s="181"/>
      <c r="L70" s="181"/>
      <c r="M70" s="182"/>
      <c r="N70" s="175"/>
      <c r="O70" s="171"/>
    </row>
    <row r="71" spans="1:15" ht="17.25" customHeight="1" x14ac:dyDescent="0.15">
      <c r="A71" s="465"/>
      <c r="B71" s="496"/>
      <c r="C71" s="183"/>
      <c r="D71" s="184"/>
      <c r="E71" s="185"/>
      <c r="F71" s="186"/>
      <c r="G71" s="476"/>
      <c r="H71" s="476"/>
      <c r="I71" s="476"/>
      <c r="J71" s="476"/>
      <c r="K71" s="476"/>
      <c r="L71" s="476"/>
      <c r="M71" s="477"/>
      <c r="N71" s="175"/>
      <c r="O71" s="171"/>
    </row>
    <row r="72" spans="1:15" ht="17.25" customHeight="1" x14ac:dyDescent="0.2">
      <c r="A72" s="465"/>
      <c r="B72" s="497"/>
      <c r="C72" s="478"/>
      <c r="D72" s="479"/>
      <c r="E72" s="479"/>
      <c r="F72" s="479"/>
      <c r="G72" s="479"/>
      <c r="H72" s="479"/>
      <c r="I72" s="479"/>
      <c r="J72" s="479"/>
      <c r="K72" s="479"/>
      <c r="L72" s="479"/>
      <c r="M72" s="480"/>
      <c r="N72" s="175"/>
      <c r="O72" s="171"/>
    </row>
    <row r="73" spans="1:15" ht="17.25" customHeight="1" x14ac:dyDescent="0.15">
      <c r="A73" s="465"/>
      <c r="B73" s="189" t="s">
        <v>0</v>
      </c>
      <c r="C73" s="489"/>
      <c r="D73" s="490"/>
      <c r="E73" s="491"/>
      <c r="F73" s="492" t="s">
        <v>239</v>
      </c>
      <c r="G73" s="492"/>
      <c r="H73" s="190"/>
      <c r="I73" s="202" t="s">
        <v>240</v>
      </c>
      <c r="J73" s="190"/>
      <c r="K73" s="203" t="s">
        <v>241</v>
      </c>
      <c r="L73" s="190"/>
      <c r="M73" s="191" t="s">
        <v>242</v>
      </c>
      <c r="N73" s="175"/>
      <c r="O73" s="171"/>
    </row>
    <row r="74" spans="1:15" ht="17.25" customHeight="1" x14ac:dyDescent="0.15">
      <c r="A74" s="465"/>
      <c r="B74" s="192" t="s">
        <v>69</v>
      </c>
      <c r="C74" s="478"/>
      <c r="D74" s="479"/>
      <c r="E74" s="480"/>
      <c r="F74" s="516" t="s">
        <v>251</v>
      </c>
      <c r="G74" s="516"/>
      <c r="H74" s="196" t="s">
        <v>245</v>
      </c>
      <c r="I74" s="501"/>
      <c r="J74" s="502"/>
      <c r="K74" s="197" t="s">
        <v>246</v>
      </c>
      <c r="L74" s="501"/>
      <c r="M74" s="502"/>
      <c r="N74" s="175"/>
      <c r="O74" s="171"/>
    </row>
    <row r="75" spans="1:15" ht="17.25" customHeight="1" x14ac:dyDescent="0.2">
      <c r="A75" s="465"/>
      <c r="B75" s="495" t="s">
        <v>243</v>
      </c>
      <c r="C75" s="178" t="s">
        <v>234</v>
      </c>
      <c r="D75" s="204"/>
      <c r="E75" s="180" t="s">
        <v>235</v>
      </c>
      <c r="F75" s="204"/>
      <c r="G75" s="181" t="s">
        <v>236</v>
      </c>
      <c r="H75" s="181"/>
      <c r="I75" s="181"/>
      <c r="J75" s="181"/>
      <c r="K75" s="181"/>
      <c r="L75" s="181"/>
      <c r="M75" s="182"/>
      <c r="N75" s="175"/>
      <c r="O75" s="171"/>
    </row>
    <row r="76" spans="1:15" ht="17.25" customHeight="1" x14ac:dyDescent="0.15">
      <c r="A76" s="465"/>
      <c r="B76" s="496"/>
      <c r="C76" s="183"/>
      <c r="D76" s="184"/>
      <c r="E76" s="185"/>
      <c r="F76" s="186"/>
      <c r="G76" s="476"/>
      <c r="H76" s="476"/>
      <c r="I76" s="476"/>
      <c r="J76" s="476"/>
      <c r="K76" s="476"/>
      <c r="L76" s="476"/>
      <c r="M76" s="477"/>
      <c r="N76" s="175"/>
      <c r="O76" s="171"/>
    </row>
    <row r="77" spans="1:15" ht="17.25" customHeight="1" x14ac:dyDescent="0.2">
      <c r="A77" s="466"/>
      <c r="B77" s="497"/>
      <c r="C77" s="478"/>
      <c r="D77" s="479"/>
      <c r="E77" s="479"/>
      <c r="F77" s="479"/>
      <c r="G77" s="479"/>
      <c r="H77" s="479"/>
      <c r="I77" s="479"/>
      <c r="J77" s="479"/>
      <c r="K77" s="479"/>
      <c r="L77" s="479"/>
      <c r="M77" s="480"/>
      <c r="N77" s="175"/>
      <c r="O77" s="171"/>
    </row>
    <row r="78" spans="1:15" ht="17.25" customHeight="1" x14ac:dyDescent="0.15">
      <c r="A78" s="464" t="s">
        <v>252</v>
      </c>
      <c r="B78" s="189" t="s">
        <v>0</v>
      </c>
      <c r="C78" s="489"/>
      <c r="D78" s="490"/>
      <c r="E78" s="491"/>
      <c r="F78" s="492" t="s">
        <v>239</v>
      </c>
      <c r="G78" s="492"/>
      <c r="H78" s="190"/>
      <c r="I78" s="202" t="s">
        <v>240</v>
      </c>
      <c r="J78" s="190"/>
      <c r="K78" s="203" t="s">
        <v>241</v>
      </c>
      <c r="L78" s="190"/>
      <c r="M78" s="191" t="s">
        <v>242</v>
      </c>
      <c r="N78" s="175"/>
      <c r="O78" s="171"/>
    </row>
    <row r="79" spans="1:15" ht="17.25" customHeight="1" x14ac:dyDescent="0.2">
      <c r="A79" s="465"/>
      <c r="B79" s="192" t="s">
        <v>69</v>
      </c>
      <c r="C79" s="478"/>
      <c r="D79" s="479"/>
      <c r="E79" s="480"/>
      <c r="F79" s="517" t="s">
        <v>253</v>
      </c>
      <c r="G79" s="518"/>
      <c r="H79" s="519" t="s">
        <v>254</v>
      </c>
      <c r="I79" s="520"/>
      <c r="J79" s="174"/>
      <c r="K79" s="517" t="s">
        <v>255</v>
      </c>
      <c r="L79" s="527"/>
      <c r="M79" s="174"/>
      <c r="N79" s="175"/>
      <c r="O79" s="171"/>
    </row>
    <row r="80" spans="1:15" ht="17.25" customHeight="1" x14ac:dyDescent="0.2">
      <c r="A80" s="465"/>
      <c r="B80" s="495" t="s">
        <v>243</v>
      </c>
      <c r="C80" s="178" t="s">
        <v>234</v>
      </c>
      <c r="D80" s="204"/>
      <c r="E80" s="180" t="s">
        <v>235</v>
      </c>
      <c r="F80" s="204"/>
      <c r="G80" s="181" t="s">
        <v>236</v>
      </c>
      <c r="H80" s="181"/>
      <c r="I80" s="181"/>
      <c r="J80" s="181"/>
      <c r="K80" s="181"/>
      <c r="L80" s="181"/>
      <c r="M80" s="182"/>
      <c r="N80" s="175"/>
      <c r="O80" s="171"/>
    </row>
    <row r="81" spans="1:15" ht="17.25" customHeight="1" x14ac:dyDescent="0.15">
      <c r="A81" s="465"/>
      <c r="B81" s="496"/>
      <c r="C81" s="183"/>
      <c r="D81" s="184"/>
      <c r="E81" s="185"/>
      <c r="F81" s="186"/>
      <c r="G81" s="476"/>
      <c r="H81" s="476"/>
      <c r="I81" s="476"/>
      <c r="J81" s="476"/>
      <c r="K81" s="476"/>
      <c r="L81" s="476"/>
      <c r="M81" s="477"/>
      <c r="N81" s="175"/>
      <c r="O81" s="171"/>
    </row>
    <row r="82" spans="1:15" ht="17.25" customHeight="1" x14ac:dyDescent="0.2">
      <c r="A82" s="466"/>
      <c r="B82" s="497"/>
      <c r="C82" s="478"/>
      <c r="D82" s="479"/>
      <c r="E82" s="479"/>
      <c r="F82" s="479"/>
      <c r="G82" s="479"/>
      <c r="H82" s="479"/>
      <c r="I82" s="479"/>
      <c r="J82" s="479"/>
      <c r="K82" s="479"/>
      <c r="L82" s="479"/>
      <c r="M82" s="480"/>
      <c r="N82" s="175"/>
      <c r="O82" s="171"/>
    </row>
    <row r="83" spans="1:15" ht="17.25" customHeight="1" x14ac:dyDescent="0.2">
      <c r="A83" s="460" t="s">
        <v>256</v>
      </c>
      <c r="B83" s="461"/>
      <c r="C83" s="461"/>
      <c r="D83" s="528"/>
      <c r="E83" s="528"/>
      <c r="F83" s="459"/>
      <c r="G83" s="529"/>
      <c r="H83" s="530" t="s">
        <v>257</v>
      </c>
      <c r="I83" s="531"/>
      <c r="J83" s="531"/>
      <c r="K83" s="531"/>
      <c r="L83" s="531"/>
      <c r="M83" s="532"/>
      <c r="N83" s="175"/>
      <c r="O83" s="171"/>
    </row>
    <row r="84" spans="1:15" ht="17.25" customHeight="1" x14ac:dyDescent="0.2">
      <c r="A84" s="512" t="s">
        <v>269</v>
      </c>
      <c r="B84" s="522"/>
      <c r="C84" s="172" t="s">
        <v>270</v>
      </c>
      <c r="D84" s="206" t="s">
        <v>271</v>
      </c>
      <c r="E84" s="206" t="s">
        <v>272</v>
      </c>
      <c r="F84" s="206" t="s">
        <v>273</v>
      </c>
      <c r="G84" s="206" t="s">
        <v>274</v>
      </c>
      <c r="H84" s="498" t="s">
        <v>275</v>
      </c>
      <c r="I84" s="500"/>
      <c r="J84" s="498" t="s">
        <v>276</v>
      </c>
      <c r="K84" s="500"/>
      <c r="L84" s="498" t="s">
        <v>277</v>
      </c>
      <c r="M84" s="500"/>
      <c r="N84" s="175"/>
      <c r="O84" s="171"/>
    </row>
    <row r="85" spans="1:15" ht="17.25" customHeight="1" x14ac:dyDescent="0.15">
      <c r="A85" s="533"/>
      <c r="B85" s="534"/>
      <c r="C85" s="210"/>
      <c r="D85" s="210"/>
      <c r="E85" s="210"/>
      <c r="F85" s="210"/>
      <c r="G85" s="210"/>
      <c r="H85" s="501"/>
      <c r="I85" s="502"/>
      <c r="J85" s="501"/>
      <c r="K85" s="502"/>
      <c r="L85" s="501"/>
      <c r="M85" s="502"/>
      <c r="N85" s="175"/>
      <c r="O85" s="171"/>
    </row>
    <row r="86" spans="1:15" ht="17.25" customHeight="1" x14ac:dyDescent="0.2">
      <c r="A86" s="523"/>
      <c r="B86" s="524"/>
      <c r="C86" s="498" t="s">
        <v>278</v>
      </c>
      <c r="D86" s="499"/>
      <c r="E86" s="500"/>
      <c r="F86" s="484"/>
      <c r="G86" s="485"/>
      <c r="H86" s="485"/>
      <c r="I86" s="485"/>
      <c r="J86" s="485"/>
      <c r="K86" s="485"/>
      <c r="L86" s="485"/>
      <c r="M86" s="486"/>
      <c r="N86" s="175"/>
      <c r="O86" s="171"/>
    </row>
    <row r="87" spans="1:15" ht="17.25" customHeight="1" x14ac:dyDescent="0.2">
      <c r="A87" s="543" t="s">
        <v>15</v>
      </c>
      <c r="B87" s="544"/>
      <c r="C87" s="211" t="s">
        <v>279</v>
      </c>
      <c r="D87" s="212"/>
      <c r="E87" s="213" t="s">
        <v>280</v>
      </c>
      <c r="F87" s="214"/>
      <c r="G87" s="215" t="s">
        <v>281</v>
      </c>
      <c r="H87" s="535"/>
      <c r="I87" s="535"/>
      <c r="J87" s="537" t="s">
        <v>280</v>
      </c>
      <c r="K87" s="537"/>
      <c r="L87" s="535"/>
      <c r="M87" s="536"/>
      <c r="N87" s="175"/>
      <c r="O87" s="171"/>
    </row>
    <row r="88" spans="1:15" ht="17.25" customHeight="1" x14ac:dyDescent="0.2">
      <c r="A88" s="545"/>
      <c r="B88" s="546"/>
      <c r="C88" s="216" t="s">
        <v>282</v>
      </c>
      <c r="D88" s="212"/>
      <c r="E88" s="213" t="s">
        <v>280</v>
      </c>
      <c r="F88" s="214"/>
      <c r="G88" s="215" t="s">
        <v>281</v>
      </c>
      <c r="H88" s="535"/>
      <c r="I88" s="535"/>
      <c r="J88" s="537" t="s">
        <v>280</v>
      </c>
      <c r="K88" s="537"/>
      <c r="L88" s="535"/>
      <c r="M88" s="536"/>
      <c r="N88" s="175"/>
      <c r="O88" s="171"/>
    </row>
    <row r="89" spans="1:15" ht="17.25" customHeight="1" x14ac:dyDescent="0.2">
      <c r="A89" s="547"/>
      <c r="B89" s="548"/>
      <c r="C89" s="217" t="s">
        <v>283</v>
      </c>
      <c r="D89" s="218"/>
      <c r="E89" s="219" t="s">
        <v>280</v>
      </c>
      <c r="F89" s="214"/>
      <c r="G89" s="215" t="s">
        <v>281</v>
      </c>
      <c r="H89" s="535"/>
      <c r="I89" s="535"/>
      <c r="J89" s="537" t="s">
        <v>280</v>
      </c>
      <c r="K89" s="537"/>
      <c r="L89" s="535"/>
      <c r="M89" s="536"/>
      <c r="N89" s="175"/>
      <c r="O89" s="171"/>
    </row>
    <row r="90" spans="1:15" ht="32.25" customHeight="1" x14ac:dyDescent="0.2">
      <c r="A90" s="538" t="s">
        <v>284</v>
      </c>
      <c r="B90" s="539"/>
      <c r="C90" s="540"/>
      <c r="D90" s="541"/>
      <c r="E90" s="541"/>
      <c r="F90" s="541"/>
      <c r="G90" s="541"/>
      <c r="H90" s="541"/>
      <c r="I90" s="541"/>
      <c r="J90" s="541"/>
      <c r="K90" s="541"/>
      <c r="L90" s="541"/>
      <c r="M90" s="542"/>
      <c r="N90" s="175"/>
      <c r="O90" s="171"/>
    </row>
    <row r="91" spans="1:15" s="171" customFormat="1" ht="18" customHeight="1" x14ac:dyDescent="0.2">
      <c r="A91" s="171" t="s">
        <v>181</v>
      </c>
    </row>
    <row r="92" spans="1:15" s="171" customFormat="1" ht="18" customHeight="1" x14ac:dyDescent="0.2">
      <c r="A92" s="552" t="s">
        <v>286</v>
      </c>
      <c r="B92" s="552"/>
      <c r="C92" s="552"/>
      <c r="D92" s="552"/>
      <c r="E92" s="552"/>
      <c r="F92" s="552"/>
      <c r="G92" s="552"/>
      <c r="H92" s="552"/>
      <c r="I92" s="552"/>
      <c r="J92" s="552"/>
      <c r="K92" s="552"/>
      <c r="L92" s="552"/>
      <c r="M92" s="552"/>
      <c r="N92" s="175"/>
    </row>
    <row r="93" spans="1:15" s="171" customFormat="1" ht="26.25" customHeight="1" x14ac:dyDescent="0.2">
      <c r="A93" s="553" t="s">
        <v>287</v>
      </c>
      <c r="B93" s="554"/>
      <c r="C93" s="554"/>
      <c r="D93" s="554"/>
      <c r="E93" s="554"/>
      <c r="F93" s="554"/>
      <c r="G93" s="554"/>
      <c r="H93" s="554"/>
      <c r="I93" s="554"/>
      <c r="J93" s="554"/>
      <c r="K93" s="554"/>
      <c r="L93" s="554"/>
      <c r="M93" s="554"/>
    </row>
    <row r="94" spans="1:15" ht="15" customHeight="1" x14ac:dyDescent="0.2">
      <c r="A94" s="175" t="s">
        <v>288</v>
      </c>
      <c r="B94" s="171"/>
      <c r="C94" s="171"/>
      <c r="D94" s="171"/>
      <c r="E94" s="171"/>
      <c r="F94" s="171"/>
      <c r="G94" s="171"/>
      <c r="H94" s="171"/>
      <c r="I94" s="171"/>
      <c r="J94" s="171"/>
      <c r="K94" s="171"/>
      <c r="L94" s="171"/>
      <c r="M94" s="171"/>
      <c r="N94" s="171"/>
      <c r="O94" s="171"/>
    </row>
    <row r="95" spans="1:15" ht="15" customHeight="1" x14ac:dyDescent="0.2">
      <c r="A95" s="221" t="s">
        <v>289</v>
      </c>
    </row>
    <row r="96" spans="1:15" ht="15" customHeight="1" x14ac:dyDescent="0.15">
      <c r="A96" s="464" t="s">
        <v>73</v>
      </c>
      <c r="B96" s="222" t="s">
        <v>0</v>
      </c>
      <c r="C96" s="489"/>
      <c r="D96" s="490"/>
      <c r="E96" s="491"/>
      <c r="F96" s="492" t="s">
        <v>239</v>
      </c>
      <c r="G96" s="492"/>
      <c r="H96" s="190"/>
      <c r="I96" s="202" t="s">
        <v>240</v>
      </c>
      <c r="J96" s="190"/>
      <c r="K96" s="203" t="s">
        <v>241</v>
      </c>
      <c r="L96" s="190"/>
      <c r="M96" s="191" t="s">
        <v>242</v>
      </c>
    </row>
    <row r="97" spans="1:13" ht="15" customHeight="1" x14ac:dyDescent="0.15">
      <c r="A97" s="465"/>
      <c r="B97" s="192" t="s">
        <v>69</v>
      </c>
      <c r="C97" s="478"/>
      <c r="D97" s="479"/>
      <c r="E97" s="480"/>
      <c r="F97" s="516" t="s">
        <v>251</v>
      </c>
      <c r="G97" s="516"/>
      <c r="H97" s="196" t="s">
        <v>245</v>
      </c>
      <c r="I97" s="501"/>
      <c r="J97" s="502"/>
      <c r="K97" s="197" t="s">
        <v>246</v>
      </c>
      <c r="L97" s="501"/>
      <c r="M97" s="502"/>
    </row>
    <row r="98" spans="1:13" ht="15" customHeight="1" x14ac:dyDescent="0.2">
      <c r="A98" s="465"/>
      <c r="B98" s="495" t="s">
        <v>243</v>
      </c>
      <c r="C98" s="178" t="s">
        <v>234</v>
      </c>
      <c r="D98" s="204"/>
      <c r="E98" s="180" t="s">
        <v>235</v>
      </c>
      <c r="F98" s="204"/>
      <c r="G98" s="181" t="s">
        <v>236</v>
      </c>
      <c r="H98" s="181"/>
      <c r="I98" s="181"/>
      <c r="J98" s="181"/>
      <c r="K98" s="181"/>
      <c r="L98" s="181"/>
      <c r="M98" s="182"/>
    </row>
    <row r="99" spans="1:13" ht="15" customHeight="1" x14ac:dyDescent="0.15">
      <c r="A99" s="465"/>
      <c r="B99" s="496"/>
      <c r="C99" s="183"/>
      <c r="D99" s="184"/>
      <c r="E99" s="185"/>
      <c r="F99" s="186"/>
      <c r="G99" s="476"/>
      <c r="H99" s="476"/>
      <c r="I99" s="476"/>
      <c r="J99" s="476"/>
      <c r="K99" s="476"/>
      <c r="L99" s="476"/>
      <c r="M99" s="477"/>
    </row>
    <row r="100" spans="1:13" ht="15" customHeight="1" x14ac:dyDescent="0.2">
      <c r="A100" s="465"/>
      <c r="B100" s="497"/>
      <c r="C100" s="478"/>
      <c r="D100" s="479"/>
      <c r="E100" s="479"/>
      <c r="F100" s="479"/>
      <c r="G100" s="479"/>
      <c r="H100" s="479"/>
      <c r="I100" s="479"/>
      <c r="J100" s="479"/>
      <c r="K100" s="479"/>
      <c r="L100" s="479"/>
      <c r="M100" s="480"/>
    </row>
    <row r="101" spans="1:13" ht="15" customHeight="1" x14ac:dyDescent="0.15">
      <c r="A101" s="465"/>
      <c r="B101" s="189" t="s">
        <v>0</v>
      </c>
      <c r="C101" s="489"/>
      <c r="D101" s="490"/>
      <c r="E101" s="491"/>
      <c r="F101" s="492" t="s">
        <v>239</v>
      </c>
      <c r="G101" s="492"/>
      <c r="H101" s="190"/>
      <c r="I101" s="202" t="s">
        <v>240</v>
      </c>
      <c r="J101" s="190"/>
      <c r="K101" s="203" t="s">
        <v>241</v>
      </c>
      <c r="L101" s="190"/>
      <c r="M101" s="191" t="s">
        <v>242</v>
      </c>
    </row>
    <row r="102" spans="1:13" ht="15" customHeight="1" x14ac:dyDescent="0.15">
      <c r="A102" s="465"/>
      <c r="B102" s="192" t="s">
        <v>69</v>
      </c>
      <c r="C102" s="478"/>
      <c r="D102" s="479"/>
      <c r="E102" s="480"/>
      <c r="F102" s="516" t="s">
        <v>251</v>
      </c>
      <c r="G102" s="516"/>
      <c r="H102" s="196" t="s">
        <v>245</v>
      </c>
      <c r="I102" s="501"/>
      <c r="J102" s="502"/>
      <c r="K102" s="197" t="s">
        <v>246</v>
      </c>
      <c r="L102" s="501"/>
      <c r="M102" s="502"/>
    </row>
    <row r="103" spans="1:13" ht="15" customHeight="1" x14ac:dyDescent="0.2">
      <c r="A103" s="465"/>
      <c r="B103" s="495" t="s">
        <v>243</v>
      </c>
      <c r="C103" s="178" t="s">
        <v>234</v>
      </c>
      <c r="D103" s="204"/>
      <c r="E103" s="180" t="s">
        <v>235</v>
      </c>
      <c r="F103" s="204"/>
      <c r="G103" s="181" t="s">
        <v>236</v>
      </c>
      <c r="H103" s="181"/>
      <c r="I103" s="181"/>
      <c r="J103" s="181"/>
      <c r="K103" s="181"/>
      <c r="L103" s="181"/>
      <c r="M103" s="182"/>
    </row>
    <row r="104" spans="1:13" ht="15" customHeight="1" x14ac:dyDescent="0.15">
      <c r="A104" s="465"/>
      <c r="B104" s="496"/>
      <c r="C104" s="183"/>
      <c r="D104" s="184"/>
      <c r="E104" s="185"/>
      <c r="F104" s="186"/>
      <c r="G104" s="476"/>
      <c r="H104" s="476"/>
      <c r="I104" s="476"/>
      <c r="J104" s="476"/>
      <c r="K104" s="476"/>
      <c r="L104" s="476"/>
      <c r="M104" s="477"/>
    </row>
    <row r="105" spans="1:13" ht="15" customHeight="1" x14ac:dyDescent="0.2">
      <c r="A105" s="465"/>
      <c r="B105" s="497"/>
      <c r="C105" s="478"/>
      <c r="D105" s="479"/>
      <c r="E105" s="479"/>
      <c r="F105" s="479"/>
      <c r="G105" s="479"/>
      <c r="H105" s="479"/>
      <c r="I105" s="479"/>
      <c r="J105" s="479"/>
      <c r="K105" s="479"/>
      <c r="L105" s="479"/>
      <c r="M105" s="480"/>
    </row>
    <row r="106" spans="1:13" ht="15" customHeight="1" x14ac:dyDescent="0.15">
      <c r="A106" s="465"/>
      <c r="B106" s="189" t="s">
        <v>0</v>
      </c>
      <c r="C106" s="489"/>
      <c r="D106" s="490"/>
      <c r="E106" s="491"/>
      <c r="F106" s="492" t="s">
        <v>239</v>
      </c>
      <c r="G106" s="492"/>
      <c r="H106" s="190"/>
      <c r="I106" s="202" t="s">
        <v>240</v>
      </c>
      <c r="J106" s="190"/>
      <c r="K106" s="203" t="s">
        <v>241</v>
      </c>
      <c r="L106" s="190"/>
      <c r="M106" s="191" t="s">
        <v>242</v>
      </c>
    </row>
    <row r="107" spans="1:13" ht="15" customHeight="1" x14ac:dyDescent="0.15">
      <c r="A107" s="465"/>
      <c r="B107" s="192" t="s">
        <v>69</v>
      </c>
      <c r="C107" s="478"/>
      <c r="D107" s="479"/>
      <c r="E107" s="480"/>
      <c r="F107" s="516" t="s">
        <v>251</v>
      </c>
      <c r="G107" s="516"/>
      <c r="H107" s="196" t="s">
        <v>245</v>
      </c>
      <c r="I107" s="501"/>
      <c r="J107" s="502"/>
      <c r="K107" s="197" t="s">
        <v>246</v>
      </c>
      <c r="L107" s="501"/>
      <c r="M107" s="502"/>
    </row>
    <row r="108" spans="1:13" ht="15" customHeight="1" x14ac:dyDescent="0.2">
      <c r="A108" s="465"/>
      <c r="B108" s="495" t="s">
        <v>243</v>
      </c>
      <c r="C108" s="178" t="s">
        <v>234</v>
      </c>
      <c r="D108" s="204"/>
      <c r="E108" s="180" t="s">
        <v>235</v>
      </c>
      <c r="F108" s="204"/>
      <c r="G108" s="181" t="s">
        <v>236</v>
      </c>
      <c r="H108" s="181"/>
      <c r="I108" s="181"/>
      <c r="J108" s="181"/>
      <c r="K108" s="181"/>
      <c r="L108" s="181"/>
      <c r="M108" s="182"/>
    </row>
    <row r="109" spans="1:13" ht="15" customHeight="1" x14ac:dyDescent="0.15">
      <c r="A109" s="465"/>
      <c r="B109" s="496"/>
      <c r="C109" s="183"/>
      <c r="D109" s="184"/>
      <c r="E109" s="185"/>
      <c r="F109" s="186"/>
      <c r="G109" s="476"/>
      <c r="H109" s="476"/>
      <c r="I109" s="476"/>
      <c r="J109" s="476"/>
      <c r="K109" s="476"/>
      <c r="L109" s="476"/>
      <c r="M109" s="477"/>
    </row>
    <row r="110" spans="1:13" ht="15" customHeight="1" x14ac:dyDescent="0.2">
      <c r="A110" s="465"/>
      <c r="B110" s="497"/>
      <c r="C110" s="478"/>
      <c r="D110" s="479"/>
      <c r="E110" s="479"/>
      <c r="F110" s="479"/>
      <c r="G110" s="479"/>
      <c r="H110" s="479"/>
      <c r="I110" s="479"/>
      <c r="J110" s="479"/>
      <c r="K110" s="479"/>
      <c r="L110" s="479"/>
      <c r="M110" s="480"/>
    </row>
    <row r="111" spans="1:13" ht="15" customHeight="1" x14ac:dyDescent="0.15">
      <c r="A111" s="465"/>
      <c r="B111" s="189" t="s">
        <v>0</v>
      </c>
      <c r="C111" s="489"/>
      <c r="D111" s="490"/>
      <c r="E111" s="491"/>
      <c r="F111" s="492" t="s">
        <v>239</v>
      </c>
      <c r="G111" s="492"/>
      <c r="H111" s="190"/>
      <c r="I111" s="202" t="s">
        <v>240</v>
      </c>
      <c r="J111" s="190"/>
      <c r="K111" s="203" t="s">
        <v>241</v>
      </c>
      <c r="L111" s="190"/>
      <c r="M111" s="191" t="s">
        <v>242</v>
      </c>
    </row>
    <row r="112" spans="1:13" ht="15" customHeight="1" x14ac:dyDescent="0.15">
      <c r="A112" s="465"/>
      <c r="B112" s="192" t="s">
        <v>69</v>
      </c>
      <c r="C112" s="478"/>
      <c r="D112" s="479"/>
      <c r="E112" s="480"/>
      <c r="F112" s="516" t="s">
        <v>251</v>
      </c>
      <c r="G112" s="516"/>
      <c r="H112" s="196" t="s">
        <v>245</v>
      </c>
      <c r="I112" s="501"/>
      <c r="J112" s="502"/>
      <c r="K112" s="197" t="s">
        <v>246</v>
      </c>
      <c r="L112" s="501"/>
      <c r="M112" s="502"/>
    </row>
    <row r="113" spans="1:13" ht="15" customHeight="1" x14ac:dyDescent="0.2">
      <c r="A113" s="465"/>
      <c r="B113" s="495" t="s">
        <v>243</v>
      </c>
      <c r="C113" s="178" t="s">
        <v>234</v>
      </c>
      <c r="D113" s="204"/>
      <c r="E113" s="180" t="s">
        <v>235</v>
      </c>
      <c r="F113" s="204"/>
      <c r="G113" s="181" t="s">
        <v>236</v>
      </c>
      <c r="H113" s="181"/>
      <c r="I113" s="181"/>
      <c r="J113" s="181"/>
      <c r="K113" s="181"/>
      <c r="L113" s="181"/>
      <c r="M113" s="182"/>
    </row>
    <row r="114" spans="1:13" ht="15" customHeight="1" x14ac:dyDescent="0.15">
      <c r="A114" s="465"/>
      <c r="B114" s="496"/>
      <c r="C114" s="183"/>
      <c r="D114" s="184"/>
      <c r="E114" s="185"/>
      <c r="F114" s="186"/>
      <c r="G114" s="476"/>
      <c r="H114" s="476"/>
      <c r="I114" s="476"/>
      <c r="J114" s="476"/>
      <c r="K114" s="476"/>
      <c r="L114" s="476"/>
      <c r="M114" s="477"/>
    </row>
    <row r="115" spans="1:13" ht="15" customHeight="1" x14ac:dyDescent="0.2">
      <c r="A115" s="466"/>
      <c r="B115" s="497"/>
      <c r="C115" s="478"/>
      <c r="D115" s="479"/>
      <c r="E115" s="479"/>
      <c r="F115" s="479"/>
      <c r="G115" s="479"/>
      <c r="H115" s="479"/>
      <c r="I115" s="479"/>
      <c r="J115" s="479"/>
      <c r="K115" s="479"/>
      <c r="L115" s="479"/>
      <c r="M115" s="480"/>
    </row>
    <row r="116" spans="1:13" ht="15" customHeight="1" x14ac:dyDescent="0.15">
      <c r="A116" s="465" t="s">
        <v>252</v>
      </c>
      <c r="B116" s="189" t="s">
        <v>0</v>
      </c>
      <c r="C116" s="489"/>
      <c r="D116" s="490"/>
      <c r="E116" s="491"/>
      <c r="F116" s="492" t="s">
        <v>239</v>
      </c>
      <c r="G116" s="492"/>
      <c r="H116" s="190"/>
      <c r="I116" s="202" t="s">
        <v>240</v>
      </c>
      <c r="J116" s="190"/>
      <c r="K116" s="203" t="s">
        <v>241</v>
      </c>
      <c r="L116" s="190"/>
      <c r="M116" s="191" t="s">
        <v>242</v>
      </c>
    </row>
    <row r="117" spans="1:13" ht="15" customHeight="1" x14ac:dyDescent="0.2">
      <c r="A117" s="465"/>
      <c r="B117" s="192" t="s">
        <v>69</v>
      </c>
      <c r="C117" s="478"/>
      <c r="D117" s="479"/>
      <c r="E117" s="480"/>
      <c r="F117" s="517" t="s">
        <v>253</v>
      </c>
      <c r="G117" s="518"/>
      <c r="H117" s="519" t="s">
        <v>254</v>
      </c>
      <c r="I117" s="520"/>
      <c r="J117" s="174"/>
      <c r="K117" s="517" t="s">
        <v>255</v>
      </c>
      <c r="L117" s="527"/>
      <c r="M117" s="174"/>
    </row>
    <row r="118" spans="1:13" ht="15" customHeight="1" x14ac:dyDescent="0.2">
      <c r="A118" s="465"/>
      <c r="B118" s="495" t="s">
        <v>243</v>
      </c>
      <c r="C118" s="178" t="s">
        <v>234</v>
      </c>
      <c r="D118" s="204"/>
      <c r="E118" s="180" t="s">
        <v>235</v>
      </c>
      <c r="F118" s="204"/>
      <c r="G118" s="181" t="s">
        <v>236</v>
      </c>
      <c r="H118" s="181"/>
      <c r="I118" s="181"/>
      <c r="J118" s="181"/>
      <c r="K118" s="181"/>
      <c r="L118" s="181"/>
      <c r="M118" s="182"/>
    </row>
    <row r="119" spans="1:13" ht="15" customHeight="1" x14ac:dyDescent="0.15">
      <c r="A119" s="465"/>
      <c r="B119" s="496"/>
      <c r="C119" s="183"/>
      <c r="D119" s="184"/>
      <c r="E119" s="185"/>
      <c r="F119" s="186"/>
      <c r="G119" s="476"/>
      <c r="H119" s="476"/>
      <c r="I119" s="476"/>
      <c r="J119" s="476"/>
      <c r="K119" s="476"/>
      <c r="L119" s="476"/>
      <c r="M119" s="477"/>
    </row>
    <row r="120" spans="1:13" ht="15" customHeight="1" x14ac:dyDescent="0.2">
      <c r="A120" s="465"/>
      <c r="B120" s="497"/>
      <c r="C120" s="478"/>
      <c r="D120" s="479"/>
      <c r="E120" s="479"/>
      <c r="F120" s="479"/>
      <c r="G120" s="479"/>
      <c r="H120" s="479"/>
      <c r="I120" s="479"/>
      <c r="J120" s="479"/>
      <c r="K120" s="479"/>
      <c r="L120" s="479"/>
      <c r="M120" s="480"/>
    </row>
    <row r="121" spans="1:13" ht="15" customHeight="1" x14ac:dyDescent="0.15">
      <c r="A121" s="465"/>
      <c r="B121" s="189" t="s">
        <v>0</v>
      </c>
      <c r="C121" s="489"/>
      <c r="D121" s="490"/>
      <c r="E121" s="491"/>
      <c r="F121" s="492" t="s">
        <v>239</v>
      </c>
      <c r="G121" s="492"/>
      <c r="H121" s="190"/>
      <c r="I121" s="202" t="s">
        <v>240</v>
      </c>
      <c r="J121" s="190"/>
      <c r="K121" s="203" t="s">
        <v>241</v>
      </c>
      <c r="L121" s="190"/>
      <c r="M121" s="191" t="s">
        <v>242</v>
      </c>
    </row>
    <row r="122" spans="1:13" ht="15" customHeight="1" x14ac:dyDescent="0.2">
      <c r="A122" s="465"/>
      <c r="B122" s="192" t="s">
        <v>69</v>
      </c>
      <c r="C122" s="478"/>
      <c r="D122" s="479"/>
      <c r="E122" s="480"/>
      <c r="F122" s="517" t="s">
        <v>253</v>
      </c>
      <c r="G122" s="518"/>
      <c r="H122" s="519" t="s">
        <v>254</v>
      </c>
      <c r="I122" s="520"/>
      <c r="J122" s="174"/>
      <c r="K122" s="517" t="s">
        <v>255</v>
      </c>
      <c r="L122" s="527"/>
      <c r="M122" s="174"/>
    </row>
    <row r="123" spans="1:13" ht="15" customHeight="1" x14ac:dyDescent="0.2">
      <c r="A123" s="465"/>
      <c r="B123" s="495" t="s">
        <v>243</v>
      </c>
      <c r="C123" s="178" t="s">
        <v>234</v>
      </c>
      <c r="D123" s="204"/>
      <c r="E123" s="180" t="s">
        <v>235</v>
      </c>
      <c r="F123" s="204"/>
      <c r="G123" s="181" t="s">
        <v>236</v>
      </c>
      <c r="H123" s="181"/>
      <c r="I123" s="181"/>
      <c r="J123" s="181"/>
      <c r="K123" s="181"/>
      <c r="L123" s="181"/>
      <c r="M123" s="182"/>
    </row>
    <row r="124" spans="1:13" ht="15" customHeight="1" x14ac:dyDescent="0.15">
      <c r="A124" s="465"/>
      <c r="B124" s="496"/>
      <c r="C124" s="183"/>
      <c r="D124" s="184"/>
      <c r="E124" s="185"/>
      <c r="F124" s="186"/>
      <c r="G124" s="476"/>
      <c r="H124" s="476"/>
      <c r="I124" s="476"/>
      <c r="J124" s="476"/>
      <c r="K124" s="476"/>
      <c r="L124" s="476"/>
      <c r="M124" s="477"/>
    </row>
    <row r="125" spans="1:13" ht="15" customHeight="1" x14ac:dyDescent="0.2">
      <c r="A125" s="466"/>
      <c r="B125" s="497"/>
      <c r="C125" s="478"/>
      <c r="D125" s="479"/>
      <c r="E125" s="479"/>
      <c r="F125" s="479"/>
      <c r="G125" s="479"/>
      <c r="H125" s="479"/>
      <c r="I125" s="479"/>
      <c r="J125" s="479"/>
      <c r="K125" s="479"/>
      <c r="L125" s="479"/>
      <c r="M125" s="480"/>
    </row>
    <row r="126" spans="1:13" ht="5.0999999999999996" customHeight="1" x14ac:dyDescent="0.2"/>
  </sheetData>
  <mergeCells count="228">
    <mergeCell ref="H122:I122"/>
    <mergeCell ref="K122:L122"/>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L107:M107"/>
    <mergeCell ref="C102:E102"/>
    <mergeCell ref="F102:G102"/>
    <mergeCell ref="I102:J102"/>
    <mergeCell ref="L102:M102"/>
    <mergeCell ref="B108:B110"/>
    <mergeCell ref="G109:M109"/>
    <mergeCell ref="C110:M110"/>
    <mergeCell ref="C111:E111"/>
    <mergeCell ref="F111:G111"/>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D93FBEBF-7BDA-4AEE-AE8B-51DBBCBF79A0}">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B97A5520-8C68-491B-AAC5-423CDBBD5C66}">
      <formula1>0</formula1>
    </dataValidation>
    <dataValidation imeMode="disabled" allowBlank="1" showInputMessage="1" showErrorMessage="1" sqref="D6 F6 D13 F13 D54 F54 D61 F61" xr:uid="{B5E73AD1-E8D9-459B-8208-07E74BD76EB5}"/>
    <dataValidation imeMode="fullKatakana" allowBlank="1" showInputMessage="1" showErrorMessage="1" sqref="C4:M4 C11:E11 C25:E25 C96:E96 C101:E101 C106:E106 C111:E111 C116:E116 C20:E20 C30:E30 C121:E121 C52:M52 C59:E59 C73:E73 C68:E68 C78:E78" xr:uid="{757450DC-83A7-46EC-91AC-45DE9887B59B}"/>
    <dataValidation type="list" allowBlank="1" showInputMessage="1" showErrorMessage="1" sqref="F114 F7 F14 F28 F99 F104 F109 F119 F23 F33 F124 F55 F62 F76 F71 F81" xr:uid="{9E45376A-2F9A-47DD-A71E-A351FAF1EF3A}">
      <formula1>"市,郡,区"</formula1>
    </dataValidation>
    <dataValidation type="list" allowBlank="1" showInputMessage="1" showErrorMessage="1" sqref="D114 D7 D14 D28 D99 D104 D109 D119 D23 D33 D124 D55 D62 D76 D71 D81" xr:uid="{0D6501E7-D7C5-4B10-912D-50858D5EC19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31114-C0FE-465D-BDFD-9BE52478605C}">
  <dimension ref="A1:T127"/>
  <sheetViews>
    <sheetView showGridLines="0" view="pageBreakPreview" zoomScaleNormal="100" zoomScaleSheetLayoutView="100" workbookViewId="0">
      <selection activeCell="X49" sqref="X49"/>
    </sheetView>
  </sheetViews>
  <sheetFormatPr defaultColWidth="4.33203125" defaultRowHeight="13.2" x14ac:dyDescent="0.2"/>
  <cols>
    <col min="1" max="1" width="6.21875" style="172" customWidth="1"/>
    <col min="2" max="7" width="9.5546875" style="172" customWidth="1"/>
    <col min="8" max="13" width="5.109375" style="172" customWidth="1"/>
    <col min="14" max="14" width="1.44140625" style="172" customWidth="1"/>
    <col min="15" max="16384" width="4.33203125" style="172"/>
  </cols>
  <sheetData>
    <row r="1" spans="1:20" ht="87" customHeight="1" x14ac:dyDescent="0.2"/>
    <row r="2" spans="1:20" ht="15" customHeight="1" x14ac:dyDescent="0.2">
      <c r="A2" s="223" t="s">
        <v>290</v>
      </c>
      <c r="B2" s="171"/>
      <c r="C2" s="171"/>
      <c r="D2" s="171"/>
      <c r="E2" s="171"/>
      <c r="F2" s="171"/>
      <c r="G2" s="171"/>
      <c r="H2" s="171"/>
      <c r="I2" s="171"/>
      <c r="J2" s="171"/>
      <c r="K2" s="171"/>
      <c r="L2" s="171"/>
      <c r="M2" s="171"/>
      <c r="N2" s="171"/>
      <c r="O2" s="224"/>
      <c r="P2" s="224"/>
      <c r="Q2" s="224"/>
      <c r="R2" s="224"/>
      <c r="S2" s="224"/>
      <c r="T2" s="224"/>
    </row>
    <row r="3" spans="1:20" ht="15" customHeight="1" x14ac:dyDescent="0.2">
      <c r="A3" s="225"/>
      <c r="B3" s="171"/>
      <c r="C3" s="171"/>
      <c r="D3" s="171"/>
      <c r="E3" s="171"/>
      <c r="F3" s="171"/>
      <c r="G3" s="171"/>
      <c r="H3" s="171"/>
      <c r="I3" s="171"/>
      <c r="J3" s="171"/>
      <c r="K3" s="171"/>
      <c r="L3" s="171"/>
      <c r="M3" s="171"/>
      <c r="N3" s="171"/>
      <c r="O3" s="224"/>
      <c r="P3" s="224"/>
      <c r="Q3" s="224"/>
      <c r="R3" s="224"/>
      <c r="S3" s="224"/>
      <c r="T3" s="224"/>
    </row>
    <row r="4" spans="1:20" ht="15" customHeight="1" x14ac:dyDescent="0.2">
      <c r="A4" s="456" t="s">
        <v>230</v>
      </c>
      <c r="B4" s="457"/>
      <c r="C4" s="457"/>
      <c r="D4" s="457"/>
      <c r="E4" s="458" t="s">
        <v>231</v>
      </c>
      <c r="F4" s="459"/>
      <c r="G4" s="174"/>
      <c r="H4" s="460" t="s">
        <v>232</v>
      </c>
      <c r="I4" s="461"/>
      <c r="J4" s="461"/>
      <c r="K4" s="461"/>
      <c r="L4" s="462"/>
      <c r="M4" s="463"/>
      <c r="N4" s="226"/>
      <c r="O4" s="227"/>
      <c r="P4" s="227"/>
      <c r="Q4" s="227"/>
      <c r="R4" s="227"/>
      <c r="S4" s="227"/>
      <c r="T4" s="227"/>
    </row>
    <row r="5" spans="1:20" ht="15" customHeight="1" x14ac:dyDescent="0.2">
      <c r="A5" s="464" t="s">
        <v>2</v>
      </c>
      <c r="B5" s="176" t="s">
        <v>0</v>
      </c>
      <c r="C5" s="467"/>
      <c r="D5" s="468"/>
      <c r="E5" s="468"/>
      <c r="F5" s="468"/>
      <c r="G5" s="468"/>
      <c r="H5" s="468"/>
      <c r="I5" s="468"/>
      <c r="J5" s="468"/>
      <c r="K5" s="468"/>
      <c r="L5" s="468"/>
      <c r="M5" s="469"/>
      <c r="N5" s="228"/>
      <c r="O5" s="227"/>
      <c r="P5" s="227"/>
      <c r="Q5" s="227"/>
      <c r="R5" s="227"/>
      <c r="S5" s="227"/>
      <c r="T5" s="227"/>
    </row>
    <row r="6" spans="1:20" ht="15" customHeight="1" x14ac:dyDescent="0.2">
      <c r="A6" s="465"/>
      <c r="B6" s="177" t="s">
        <v>233</v>
      </c>
      <c r="C6" s="470"/>
      <c r="D6" s="471"/>
      <c r="E6" s="471"/>
      <c r="F6" s="471"/>
      <c r="G6" s="471"/>
      <c r="H6" s="471"/>
      <c r="I6" s="471"/>
      <c r="J6" s="471"/>
      <c r="K6" s="471"/>
      <c r="L6" s="471"/>
      <c r="M6" s="472"/>
      <c r="N6" s="228"/>
      <c r="O6" s="227"/>
      <c r="P6" s="227"/>
      <c r="Q6" s="227"/>
      <c r="R6" s="227"/>
      <c r="S6" s="227"/>
      <c r="T6" s="227"/>
    </row>
    <row r="7" spans="1:20" ht="15" customHeight="1" x14ac:dyDescent="0.2">
      <c r="A7" s="465"/>
      <c r="B7" s="473" t="s">
        <v>12</v>
      </c>
      <c r="C7" s="178" t="s">
        <v>234</v>
      </c>
      <c r="D7" s="179"/>
      <c r="E7" s="180" t="s">
        <v>235</v>
      </c>
      <c r="F7" s="179"/>
      <c r="G7" s="181" t="s">
        <v>236</v>
      </c>
      <c r="H7" s="181"/>
      <c r="I7" s="181"/>
      <c r="J7" s="181"/>
      <c r="K7" s="181"/>
      <c r="L7" s="181"/>
      <c r="M7" s="182"/>
      <c r="N7" s="175"/>
      <c r="O7" s="227"/>
      <c r="P7" s="227"/>
      <c r="Q7" s="227"/>
      <c r="R7" s="227"/>
      <c r="S7" s="227"/>
      <c r="T7" s="227"/>
    </row>
    <row r="8" spans="1:20" ht="15" customHeight="1" x14ac:dyDescent="0.15">
      <c r="A8" s="465"/>
      <c r="B8" s="474"/>
      <c r="C8" s="183"/>
      <c r="D8" s="184"/>
      <c r="E8" s="185"/>
      <c r="F8" s="186"/>
      <c r="G8" s="476"/>
      <c r="H8" s="476"/>
      <c r="I8" s="476"/>
      <c r="J8" s="476"/>
      <c r="K8" s="476"/>
      <c r="L8" s="476"/>
      <c r="M8" s="477"/>
      <c r="N8" s="229"/>
      <c r="O8" s="227"/>
      <c r="P8" s="227"/>
      <c r="Q8" s="227"/>
      <c r="R8" s="227"/>
      <c r="S8" s="227"/>
      <c r="T8" s="227"/>
    </row>
    <row r="9" spans="1:20" ht="15" customHeight="1" x14ac:dyDescent="0.2">
      <c r="A9" s="465"/>
      <c r="B9" s="475"/>
      <c r="C9" s="478"/>
      <c r="D9" s="479"/>
      <c r="E9" s="479"/>
      <c r="F9" s="479"/>
      <c r="G9" s="479"/>
      <c r="H9" s="479"/>
      <c r="I9" s="479"/>
      <c r="J9" s="479"/>
      <c r="K9" s="479"/>
      <c r="L9" s="479"/>
      <c r="M9" s="480"/>
      <c r="N9" s="228"/>
      <c r="O9" s="227"/>
      <c r="P9" s="227"/>
      <c r="Q9" s="227"/>
      <c r="R9" s="227"/>
      <c r="S9" s="227"/>
      <c r="T9" s="227"/>
    </row>
    <row r="10" spans="1:20" ht="15" customHeight="1" x14ac:dyDescent="0.2">
      <c r="A10" s="465"/>
      <c r="B10" s="187" t="s">
        <v>14</v>
      </c>
      <c r="C10" s="481"/>
      <c r="D10" s="482"/>
      <c r="E10" s="482"/>
      <c r="F10" s="482"/>
      <c r="G10" s="482"/>
      <c r="H10" s="482"/>
      <c r="I10" s="482"/>
      <c r="J10" s="482"/>
      <c r="K10" s="482"/>
      <c r="L10" s="482"/>
      <c r="M10" s="483"/>
      <c r="N10" s="230"/>
      <c r="O10" s="227"/>
      <c r="P10" s="227"/>
      <c r="Q10" s="227"/>
      <c r="R10" s="227"/>
      <c r="S10" s="227"/>
      <c r="T10" s="227"/>
    </row>
    <row r="11" spans="1:20" ht="15" customHeight="1" x14ac:dyDescent="0.2">
      <c r="A11" s="466"/>
      <c r="B11" s="188" t="s">
        <v>237</v>
      </c>
      <c r="C11" s="484"/>
      <c r="D11" s="485"/>
      <c r="E11" s="485"/>
      <c r="F11" s="485"/>
      <c r="G11" s="485"/>
      <c r="H11" s="485"/>
      <c r="I11" s="485"/>
      <c r="J11" s="485"/>
      <c r="K11" s="485"/>
      <c r="L11" s="485"/>
      <c r="M11" s="486"/>
      <c r="N11" s="228"/>
      <c r="O11" s="227"/>
      <c r="P11" s="227"/>
      <c r="Q11" s="227"/>
      <c r="R11" s="227"/>
      <c r="S11" s="227"/>
      <c r="T11" s="227"/>
    </row>
    <row r="12" spans="1:20" ht="15" customHeight="1" x14ac:dyDescent="0.15">
      <c r="A12" s="464" t="s">
        <v>238</v>
      </c>
      <c r="B12" s="189" t="s">
        <v>0</v>
      </c>
      <c r="C12" s="489"/>
      <c r="D12" s="490"/>
      <c r="E12" s="491"/>
      <c r="F12" s="492" t="s">
        <v>239</v>
      </c>
      <c r="G12" s="493"/>
      <c r="H12" s="190"/>
      <c r="I12" s="493"/>
      <c r="J12" s="190"/>
      <c r="K12" s="493"/>
      <c r="L12" s="190"/>
      <c r="M12" s="191"/>
      <c r="N12" s="231"/>
      <c r="O12" s="227"/>
      <c r="P12" s="227"/>
      <c r="Q12" s="227"/>
      <c r="R12" s="227"/>
      <c r="S12" s="227"/>
      <c r="T12" s="227"/>
    </row>
    <row r="13" spans="1:20" ht="15" customHeight="1" x14ac:dyDescent="0.15">
      <c r="A13" s="465"/>
      <c r="B13" s="192" t="s">
        <v>69</v>
      </c>
      <c r="C13" s="478"/>
      <c r="D13" s="479"/>
      <c r="E13" s="480"/>
      <c r="F13" s="492"/>
      <c r="G13" s="494"/>
      <c r="H13" s="193" t="s">
        <v>240</v>
      </c>
      <c r="I13" s="494"/>
      <c r="J13" s="193" t="s">
        <v>241</v>
      </c>
      <c r="K13" s="494"/>
      <c r="L13" s="194" t="s">
        <v>242</v>
      </c>
      <c r="M13" s="195"/>
      <c r="N13" s="193"/>
      <c r="O13" s="227"/>
      <c r="P13" s="227"/>
      <c r="Q13" s="227"/>
      <c r="R13" s="227"/>
      <c r="S13" s="227"/>
      <c r="T13" s="227"/>
    </row>
    <row r="14" spans="1:20" ht="15" customHeight="1" x14ac:dyDescent="0.2">
      <c r="A14" s="465"/>
      <c r="B14" s="495" t="s">
        <v>243</v>
      </c>
      <c r="C14" s="178" t="s">
        <v>234</v>
      </c>
      <c r="D14" s="179"/>
      <c r="E14" s="180" t="s">
        <v>235</v>
      </c>
      <c r="F14" s="179"/>
      <c r="G14" s="181" t="s">
        <v>236</v>
      </c>
      <c r="H14" s="181"/>
      <c r="I14" s="181"/>
      <c r="J14" s="181"/>
      <c r="K14" s="181"/>
      <c r="L14" s="181"/>
      <c r="M14" s="182"/>
      <c r="N14" s="175"/>
      <c r="O14" s="227"/>
      <c r="P14" s="227"/>
      <c r="Q14" s="227"/>
      <c r="R14" s="227"/>
      <c r="S14" s="227"/>
      <c r="T14" s="227"/>
    </row>
    <row r="15" spans="1:20" ht="15" customHeight="1" x14ac:dyDescent="0.15">
      <c r="A15" s="465"/>
      <c r="B15" s="496"/>
      <c r="C15" s="183"/>
      <c r="D15" s="184"/>
      <c r="E15" s="185"/>
      <c r="F15" s="186"/>
      <c r="G15" s="476"/>
      <c r="H15" s="476"/>
      <c r="I15" s="476"/>
      <c r="J15" s="476"/>
      <c r="K15" s="476"/>
      <c r="L15" s="476"/>
      <c r="M15" s="477"/>
      <c r="N15" s="229"/>
      <c r="O15" s="227"/>
      <c r="P15" s="227"/>
      <c r="Q15" s="227"/>
      <c r="R15" s="227"/>
      <c r="S15" s="227"/>
      <c r="T15" s="227"/>
    </row>
    <row r="16" spans="1:20" ht="15" customHeight="1" x14ac:dyDescent="0.2">
      <c r="A16" s="465"/>
      <c r="B16" s="497"/>
      <c r="C16" s="478"/>
      <c r="D16" s="479"/>
      <c r="E16" s="479"/>
      <c r="F16" s="479"/>
      <c r="G16" s="479"/>
      <c r="H16" s="479"/>
      <c r="I16" s="479"/>
      <c r="J16" s="479"/>
      <c r="K16" s="479"/>
      <c r="L16" s="479"/>
      <c r="M16" s="480"/>
      <c r="N16" s="228"/>
      <c r="O16" s="227"/>
      <c r="P16" s="227"/>
      <c r="Q16" s="227"/>
      <c r="R16" s="227"/>
      <c r="S16" s="227"/>
      <c r="T16" s="227"/>
    </row>
    <row r="17" spans="1:20" ht="15" customHeight="1" x14ac:dyDescent="0.15">
      <c r="A17" s="465"/>
      <c r="B17" s="498" t="s">
        <v>244</v>
      </c>
      <c r="C17" s="499"/>
      <c r="D17" s="499"/>
      <c r="E17" s="499"/>
      <c r="F17" s="499"/>
      <c r="G17" s="500"/>
      <c r="H17" s="196" t="s">
        <v>245</v>
      </c>
      <c r="I17" s="501"/>
      <c r="J17" s="502"/>
      <c r="K17" s="197" t="s">
        <v>246</v>
      </c>
      <c r="L17" s="501"/>
      <c r="M17" s="502"/>
      <c r="N17" s="229"/>
      <c r="O17" s="227"/>
      <c r="P17" s="227"/>
      <c r="Q17" s="227"/>
      <c r="R17" s="227"/>
      <c r="S17" s="227"/>
      <c r="T17" s="227"/>
    </row>
    <row r="18" spans="1:20" ht="15" customHeight="1" x14ac:dyDescent="0.2">
      <c r="A18" s="487"/>
      <c r="B18" s="503" t="s">
        <v>247</v>
      </c>
      <c r="C18" s="504"/>
      <c r="D18" s="509" t="s">
        <v>248</v>
      </c>
      <c r="E18" s="510"/>
      <c r="F18" s="485"/>
      <c r="G18" s="485"/>
      <c r="H18" s="511"/>
      <c r="I18" s="511"/>
      <c r="J18" s="511"/>
      <c r="K18" s="485"/>
      <c r="L18" s="485"/>
      <c r="M18" s="486"/>
      <c r="N18" s="228"/>
      <c r="O18" s="227"/>
      <c r="P18" s="227"/>
      <c r="Q18" s="227"/>
      <c r="R18" s="227"/>
      <c r="S18" s="227"/>
      <c r="T18" s="227"/>
    </row>
    <row r="19" spans="1:20" ht="15" customHeight="1" x14ac:dyDescent="0.2">
      <c r="A19" s="487"/>
      <c r="B19" s="505"/>
      <c r="C19" s="506"/>
      <c r="D19" s="512" t="s">
        <v>249</v>
      </c>
      <c r="E19" s="513"/>
      <c r="F19" s="198"/>
      <c r="G19" s="198"/>
      <c r="H19" s="198"/>
      <c r="I19" s="198"/>
      <c r="J19" s="198"/>
      <c r="K19" s="198"/>
      <c r="L19" s="198"/>
      <c r="M19" s="199"/>
      <c r="N19" s="228"/>
      <c r="O19" s="227"/>
      <c r="P19" s="227"/>
      <c r="Q19" s="227"/>
      <c r="R19" s="227"/>
      <c r="S19" s="227"/>
      <c r="T19" s="227"/>
    </row>
    <row r="20" spans="1:20" ht="15" customHeight="1" x14ac:dyDescent="0.2">
      <c r="A20" s="488"/>
      <c r="B20" s="507"/>
      <c r="C20" s="508"/>
      <c r="D20" s="514"/>
      <c r="E20" s="515"/>
      <c r="F20" s="200"/>
      <c r="G20" s="200"/>
      <c r="H20" s="200"/>
      <c r="I20" s="200"/>
      <c r="J20" s="200"/>
      <c r="K20" s="200"/>
      <c r="L20" s="200"/>
      <c r="M20" s="201"/>
      <c r="N20" s="228"/>
      <c r="O20" s="227"/>
      <c r="P20" s="227"/>
      <c r="Q20" s="227"/>
      <c r="R20" s="227"/>
      <c r="S20" s="227"/>
      <c r="T20" s="227"/>
    </row>
    <row r="21" spans="1:20" ht="15" customHeight="1" x14ac:dyDescent="0.15">
      <c r="A21" s="464" t="s">
        <v>250</v>
      </c>
      <c r="B21" s="189" t="s">
        <v>0</v>
      </c>
      <c r="C21" s="489"/>
      <c r="D21" s="490"/>
      <c r="E21" s="491"/>
      <c r="F21" s="492" t="s">
        <v>239</v>
      </c>
      <c r="G21" s="492"/>
      <c r="H21" s="190"/>
      <c r="I21" s="202" t="s">
        <v>240</v>
      </c>
      <c r="J21" s="190"/>
      <c r="K21" s="203" t="s">
        <v>241</v>
      </c>
      <c r="L21" s="190"/>
      <c r="M21" s="191" t="s">
        <v>242</v>
      </c>
      <c r="N21" s="231"/>
      <c r="O21" s="227"/>
      <c r="P21" s="227"/>
      <c r="Q21" s="227"/>
      <c r="R21" s="227"/>
      <c r="S21" s="227"/>
      <c r="T21" s="227"/>
    </row>
    <row r="22" spans="1:20" ht="15" customHeight="1" x14ac:dyDescent="0.15">
      <c r="A22" s="465"/>
      <c r="B22" s="192" t="s">
        <v>69</v>
      </c>
      <c r="C22" s="478"/>
      <c r="D22" s="479"/>
      <c r="E22" s="480"/>
      <c r="F22" s="516" t="s">
        <v>251</v>
      </c>
      <c r="G22" s="516"/>
      <c r="H22" s="196" t="s">
        <v>245</v>
      </c>
      <c r="I22" s="501"/>
      <c r="J22" s="502"/>
      <c r="K22" s="197" t="s">
        <v>246</v>
      </c>
      <c r="L22" s="501"/>
      <c r="M22" s="502"/>
      <c r="N22" s="229"/>
      <c r="O22" s="227"/>
      <c r="P22" s="227"/>
      <c r="Q22" s="227"/>
      <c r="R22" s="227"/>
      <c r="S22" s="227"/>
      <c r="T22" s="227"/>
    </row>
    <row r="23" spans="1:20" ht="15" customHeight="1" x14ac:dyDescent="0.2">
      <c r="A23" s="465"/>
      <c r="B23" s="495" t="s">
        <v>243</v>
      </c>
      <c r="C23" s="178" t="s">
        <v>234</v>
      </c>
      <c r="D23" s="204"/>
      <c r="E23" s="180" t="s">
        <v>235</v>
      </c>
      <c r="F23" s="204"/>
      <c r="G23" s="181" t="s">
        <v>236</v>
      </c>
      <c r="H23" s="181"/>
      <c r="I23" s="181"/>
      <c r="J23" s="181"/>
      <c r="K23" s="181"/>
      <c r="L23" s="181"/>
      <c r="M23" s="182"/>
      <c r="N23" s="175"/>
      <c r="O23" s="227"/>
      <c r="P23" s="227"/>
      <c r="Q23" s="227"/>
      <c r="R23" s="227"/>
      <c r="S23" s="227"/>
      <c r="T23" s="227"/>
    </row>
    <row r="24" spans="1:20" ht="15" customHeight="1" x14ac:dyDescent="0.15">
      <c r="A24" s="465"/>
      <c r="B24" s="496"/>
      <c r="C24" s="183"/>
      <c r="D24" s="184"/>
      <c r="E24" s="185"/>
      <c r="F24" s="186"/>
      <c r="G24" s="476"/>
      <c r="H24" s="476"/>
      <c r="I24" s="476"/>
      <c r="J24" s="476"/>
      <c r="K24" s="476"/>
      <c r="L24" s="476"/>
      <c r="M24" s="477"/>
      <c r="N24" s="229"/>
      <c r="O24" s="227"/>
      <c r="P24" s="227"/>
      <c r="Q24" s="227"/>
      <c r="R24" s="227"/>
      <c r="S24" s="227"/>
      <c r="T24" s="227"/>
    </row>
    <row r="25" spans="1:20" ht="15" customHeight="1" x14ac:dyDescent="0.2">
      <c r="A25" s="465"/>
      <c r="B25" s="497"/>
      <c r="C25" s="478"/>
      <c r="D25" s="479"/>
      <c r="E25" s="479"/>
      <c r="F25" s="479"/>
      <c r="G25" s="479"/>
      <c r="H25" s="479"/>
      <c r="I25" s="479"/>
      <c r="J25" s="479"/>
      <c r="K25" s="479"/>
      <c r="L25" s="479"/>
      <c r="M25" s="480"/>
      <c r="N25" s="228"/>
      <c r="O25" s="227"/>
      <c r="P25" s="227"/>
      <c r="Q25" s="227"/>
      <c r="R25" s="227"/>
      <c r="S25" s="227"/>
      <c r="T25" s="227"/>
    </row>
    <row r="26" spans="1:20" ht="15" customHeight="1" x14ac:dyDescent="0.15">
      <c r="A26" s="465"/>
      <c r="B26" s="189" t="s">
        <v>0</v>
      </c>
      <c r="C26" s="489"/>
      <c r="D26" s="490"/>
      <c r="E26" s="491"/>
      <c r="F26" s="492" t="s">
        <v>239</v>
      </c>
      <c r="G26" s="492"/>
      <c r="H26" s="190"/>
      <c r="I26" s="202" t="s">
        <v>240</v>
      </c>
      <c r="J26" s="190"/>
      <c r="K26" s="203" t="s">
        <v>241</v>
      </c>
      <c r="L26" s="190"/>
      <c r="M26" s="191" t="s">
        <v>242</v>
      </c>
      <c r="N26" s="231"/>
      <c r="O26" s="227"/>
      <c r="P26" s="227"/>
      <c r="Q26" s="227"/>
      <c r="R26" s="227"/>
      <c r="S26" s="227"/>
      <c r="T26" s="227"/>
    </row>
    <row r="27" spans="1:20" ht="15" customHeight="1" x14ac:dyDescent="0.15">
      <c r="A27" s="465"/>
      <c r="B27" s="192" t="s">
        <v>69</v>
      </c>
      <c r="C27" s="478"/>
      <c r="D27" s="479"/>
      <c r="E27" s="480"/>
      <c r="F27" s="516" t="s">
        <v>251</v>
      </c>
      <c r="G27" s="516"/>
      <c r="H27" s="196" t="s">
        <v>245</v>
      </c>
      <c r="I27" s="501"/>
      <c r="J27" s="502"/>
      <c r="K27" s="197" t="s">
        <v>246</v>
      </c>
      <c r="L27" s="501"/>
      <c r="M27" s="502"/>
      <c r="N27" s="229"/>
      <c r="O27" s="227"/>
      <c r="P27" s="227"/>
      <c r="Q27" s="227"/>
      <c r="R27" s="227"/>
      <c r="S27" s="227"/>
      <c r="T27" s="227"/>
    </row>
    <row r="28" spans="1:20" ht="15" customHeight="1" x14ac:dyDescent="0.2">
      <c r="A28" s="465"/>
      <c r="B28" s="495" t="s">
        <v>243</v>
      </c>
      <c r="C28" s="178" t="s">
        <v>234</v>
      </c>
      <c r="D28" s="204"/>
      <c r="E28" s="180" t="s">
        <v>235</v>
      </c>
      <c r="F28" s="204"/>
      <c r="G28" s="181" t="s">
        <v>236</v>
      </c>
      <c r="H28" s="181"/>
      <c r="I28" s="181"/>
      <c r="J28" s="181"/>
      <c r="K28" s="181"/>
      <c r="L28" s="181"/>
      <c r="M28" s="182"/>
      <c r="N28" s="175"/>
      <c r="O28" s="227"/>
      <c r="P28" s="227"/>
      <c r="Q28" s="227"/>
      <c r="R28" s="227"/>
      <c r="S28" s="227"/>
      <c r="T28" s="227"/>
    </row>
    <row r="29" spans="1:20" ht="15" customHeight="1" x14ac:dyDescent="0.15">
      <c r="A29" s="465"/>
      <c r="B29" s="496"/>
      <c r="C29" s="183"/>
      <c r="D29" s="184"/>
      <c r="E29" s="185"/>
      <c r="F29" s="186"/>
      <c r="G29" s="476"/>
      <c r="H29" s="476"/>
      <c r="I29" s="476"/>
      <c r="J29" s="476"/>
      <c r="K29" s="476"/>
      <c r="L29" s="476"/>
      <c r="M29" s="477"/>
      <c r="N29" s="229"/>
      <c r="O29" s="227"/>
      <c r="P29" s="227"/>
      <c r="Q29" s="227"/>
      <c r="R29" s="227"/>
      <c r="S29" s="227"/>
      <c r="T29" s="227"/>
    </row>
    <row r="30" spans="1:20" ht="15" customHeight="1" x14ac:dyDescent="0.2">
      <c r="A30" s="466"/>
      <c r="B30" s="497"/>
      <c r="C30" s="478"/>
      <c r="D30" s="479"/>
      <c r="E30" s="479"/>
      <c r="F30" s="479"/>
      <c r="G30" s="479"/>
      <c r="H30" s="479"/>
      <c r="I30" s="479"/>
      <c r="J30" s="479"/>
      <c r="K30" s="479"/>
      <c r="L30" s="479"/>
      <c r="M30" s="480"/>
      <c r="N30" s="228"/>
      <c r="O30" s="227"/>
      <c r="P30" s="227"/>
      <c r="Q30" s="227"/>
      <c r="R30" s="227"/>
      <c r="S30" s="227"/>
      <c r="T30" s="227"/>
    </row>
    <row r="31" spans="1:20" ht="15" customHeight="1" x14ac:dyDescent="0.15">
      <c r="A31" s="464" t="s">
        <v>252</v>
      </c>
      <c r="B31" s="189" t="s">
        <v>0</v>
      </c>
      <c r="C31" s="489"/>
      <c r="D31" s="490"/>
      <c r="E31" s="491"/>
      <c r="F31" s="492" t="s">
        <v>239</v>
      </c>
      <c r="G31" s="492"/>
      <c r="H31" s="190"/>
      <c r="I31" s="202" t="s">
        <v>240</v>
      </c>
      <c r="J31" s="190"/>
      <c r="K31" s="203" t="s">
        <v>241</v>
      </c>
      <c r="L31" s="190"/>
      <c r="M31" s="191" t="s">
        <v>242</v>
      </c>
      <c r="N31" s="231"/>
      <c r="O31" s="227"/>
      <c r="P31" s="227"/>
      <c r="Q31" s="227"/>
      <c r="R31" s="227"/>
      <c r="S31" s="227"/>
      <c r="T31" s="227"/>
    </row>
    <row r="32" spans="1:20" ht="15" customHeight="1" x14ac:dyDescent="0.2">
      <c r="A32" s="465"/>
      <c r="B32" s="192" t="s">
        <v>69</v>
      </c>
      <c r="C32" s="478"/>
      <c r="D32" s="479"/>
      <c r="E32" s="480"/>
      <c r="F32" s="517" t="s">
        <v>253</v>
      </c>
      <c r="G32" s="518"/>
      <c r="H32" s="519" t="s">
        <v>254</v>
      </c>
      <c r="I32" s="520"/>
      <c r="J32" s="174"/>
      <c r="K32" s="517" t="s">
        <v>255</v>
      </c>
      <c r="L32" s="527"/>
      <c r="M32" s="174"/>
      <c r="N32" s="232"/>
      <c r="O32" s="227"/>
      <c r="P32" s="227"/>
      <c r="Q32" s="227"/>
      <c r="R32" s="227"/>
      <c r="S32" s="227"/>
      <c r="T32" s="227"/>
    </row>
    <row r="33" spans="1:20" ht="15" customHeight="1" x14ac:dyDescent="0.2">
      <c r="A33" s="465"/>
      <c r="B33" s="495" t="s">
        <v>243</v>
      </c>
      <c r="C33" s="178" t="s">
        <v>234</v>
      </c>
      <c r="D33" s="204"/>
      <c r="E33" s="180" t="s">
        <v>235</v>
      </c>
      <c r="F33" s="204"/>
      <c r="G33" s="181" t="s">
        <v>236</v>
      </c>
      <c r="H33" s="181"/>
      <c r="I33" s="181"/>
      <c r="J33" s="181"/>
      <c r="K33" s="181"/>
      <c r="L33" s="181"/>
      <c r="M33" s="182"/>
      <c r="N33" s="175"/>
      <c r="O33" s="227"/>
      <c r="P33" s="227"/>
      <c r="Q33" s="227"/>
      <c r="R33" s="227"/>
      <c r="S33" s="227"/>
      <c r="T33" s="227"/>
    </row>
    <row r="34" spans="1:20" ht="15" customHeight="1" x14ac:dyDescent="0.15">
      <c r="A34" s="465"/>
      <c r="B34" s="496"/>
      <c r="C34" s="183"/>
      <c r="D34" s="184"/>
      <c r="E34" s="185"/>
      <c r="F34" s="186"/>
      <c r="G34" s="476"/>
      <c r="H34" s="476"/>
      <c r="I34" s="476"/>
      <c r="J34" s="476"/>
      <c r="K34" s="476"/>
      <c r="L34" s="476"/>
      <c r="M34" s="477"/>
      <c r="N34" s="229"/>
      <c r="O34" s="227"/>
      <c r="P34" s="227"/>
      <c r="Q34" s="227"/>
      <c r="R34" s="227"/>
      <c r="S34" s="227"/>
      <c r="T34" s="227"/>
    </row>
    <row r="35" spans="1:20" ht="15" customHeight="1" x14ac:dyDescent="0.2">
      <c r="A35" s="466"/>
      <c r="B35" s="497"/>
      <c r="C35" s="478"/>
      <c r="D35" s="479"/>
      <c r="E35" s="479"/>
      <c r="F35" s="479"/>
      <c r="G35" s="479"/>
      <c r="H35" s="479"/>
      <c r="I35" s="479"/>
      <c r="J35" s="479"/>
      <c r="K35" s="479"/>
      <c r="L35" s="479"/>
      <c r="M35" s="480"/>
      <c r="N35" s="228"/>
      <c r="O35" s="227"/>
      <c r="P35" s="227"/>
      <c r="Q35" s="227"/>
      <c r="R35" s="227"/>
      <c r="S35" s="227"/>
      <c r="T35" s="227"/>
    </row>
    <row r="36" spans="1:20" ht="15" customHeight="1" x14ac:dyDescent="0.2">
      <c r="A36" s="460" t="s">
        <v>256</v>
      </c>
      <c r="B36" s="461"/>
      <c r="C36" s="461"/>
      <c r="D36" s="528"/>
      <c r="E36" s="528"/>
      <c r="F36" s="459"/>
      <c r="G36" s="529"/>
      <c r="H36" s="530" t="s">
        <v>257</v>
      </c>
      <c r="I36" s="531"/>
      <c r="J36" s="531"/>
      <c r="K36" s="531"/>
      <c r="L36" s="531"/>
      <c r="M36" s="532"/>
      <c r="N36" s="233"/>
      <c r="O36" s="234"/>
      <c r="P36" s="234"/>
      <c r="Q36" s="234"/>
      <c r="R36" s="234"/>
      <c r="S36" s="234"/>
      <c r="T36" s="234"/>
    </row>
    <row r="37" spans="1:20" ht="15" hidden="1" customHeight="1" x14ac:dyDescent="0.2">
      <c r="A37" s="521" t="s">
        <v>258</v>
      </c>
      <c r="B37" s="462"/>
      <c r="C37" s="462"/>
      <c r="D37" s="462"/>
      <c r="E37" s="462"/>
      <c r="F37" s="462"/>
      <c r="G37" s="462"/>
      <c r="H37" s="462"/>
      <c r="I37" s="462"/>
      <c r="J37" s="462"/>
      <c r="K37" s="462"/>
      <c r="L37" s="462"/>
      <c r="M37" s="463"/>
      <c r="N37" s="226"/>
      <c r="O37" s="227"/>
      <c r="P37" s="227"/>
      <c r="Q37" s="227"/>
      <c r="R37" s="227"/>
      <c r="S37" s="227"/>
      <c r="T37" s="227"/>
    </row>
    <row r="38" spans="1:20" ht="15" hidden="1" customHeight="1" x14ac:dyDescent="0.2">
      <c r="A38" s="512" t="s">
        <v>259</v>
      </c>
      <c r="B38" s="522"/>
      <c r="C38" s="492" t="s">
        <v>260</v>
      </c>
      <c r="D38" s="492"/>
      <c r="E38" s="495" t="s">
        <v>261</v>
      </c>
      <c r="F38" s="473"/>
      <c r="G38" s="180"/>
      <c r="H38" s="180"/>
      <c r="I38" s="180"/>
      <c r="J38" s="180"/>
      <c r="K38" s="180"/>
      <c r="L38" s="180"/>
      <c r="M38" s="205"/>
      <c r="N38" s="171"/>
      <c r="O38" s="227"/>
      <c r="P38" s="227"/>
      <c r="Q38" s="227"/>
      <c r="R38" s="227"/>
      <c r="S38" s="227"/>
      <c r="T38" s="227"/>
    </row>
    <row r="39" spans="1:20" ht="15" hidden="1" customHeight="1" x14ac:dyDescent="0.2">
      <c r="A39" s="523"/>
      <c r="B39" s="524"/>
      <c r="C39" s="206" t="s">
        <v>262</v>
      </c>
      <c r="D39" s="206" t="s">
        <v>263</v>
      </c>
      <c r="E39" s="206" t="s">
        <v>262</v>
      </c>
      <c r="F39" s="206" t="s">
        <v>263</v>
      </c>
      <c r="G39" s="171"/>
      <c r="H39" s="171"/>
      <c r="I39" s="171"/>
      <c r="J39" s="171"/>
      <c r="K39" s="171"/>
      <c r="L39" s="171"/>
      <c r="M39" s="207"/>
      <c r="N39" s="171"/>
      <c r="O39" s="227"/>
      <c r="P39" s="227"/>
      <c r="Q39" s="227"/>
      <c r="R39" s="227"/>
      <c r="S39" s="227"/>
      <c r="T39" s="227"/>
    </row>
    <row r="40" spans="1:20" ht="15" hidden="1" customHeight="1" x14ac:dyDescent="0.2">
      <c r="A40" s="495" t="s">
        <v>264</v>
      </c>
      <c r="B40" s="525"/>
      <c r="C40" s="206"/>
      <c r="D40" s="206"/>
      <c r="E40" s="206"/>
      <c r="F40" s="206"/>
      <c r="G40" s="171"/>
      <c r="H40" s="171"/>
      <c r="I40" s="171"/>
      <c r="J40" s="171"/>
      <c r="K40" s="171"/>
      <c r="L40" s="171"/>
      <c r="M40" s="207"/>
      <c r="N40" s="171"/>
      <c r="O40" s="227"/>
      <c r="P40" s="227"/>
      <c r="Q40" s="227"/>
      <c r="R40" s="227"/>
      <c r="S40" s="227"/>
      <c r="T40" s="227"/>
    </row>
    <row r="41" spans="1:20" ht="15" hidden="1" customHeight="1" x14ac:dyDescent="0.2">
      <c r="A41" s="497" t="s">
        <v>265</v>
      </c>
      <c r="B41" s="526"/>
      <c r="C41" s="206"/>
      <c r="D41" s="206"/>
      <c r="E41" s="206"/>
      <c r="F41" s="206"/>
      <c r="G41" s="171"/>
      <c r="H41" s="171"/>
      <c r="I41" s="171"/>
      <c r="J41" s="171"/>
      <c r="K41" s="171"/>
      <c r="L41" s="171"/>
      <c r="M41" s="207"/>
      <c r="N41" s="171"/>
      <c r="O41" s="227"/>
      <c r="P41" s="227"/>
      <c r="Q41" s="227"/>
      <c r="R41" s="227"/>
      <c r="S41" s="227"/>
      <c r="T41" s="227"/>
    </row>
    <row r="42" spans="1:20" ht="15" hidden="1" customHeight="1" x14ac:dyDescent="0.2">
      <c r="A42" s="188" t="s">
        <v>266</v>
      </c>
      <c r="B42" s="208"/>
      <c r="C42" s="492"/>
      <c r="D42" s="492"/>
      <c r="E42" s="492"/>
      <c r="F42" s="492"/>
      <c r="G42" s="171"/>
      <c r="H42" s="171"/>
      <c r="I42" s="171"/>
      <c r="J42" s="171"/>
      <c r="K42" s="171"/>
      <c r="L42" s="171"/>
      <c r="M42" s="207"/>
      <c r="N42" s="171"/>
      <c r="O42" s="227"/>
      <c r="P42" s="227"/>
      <c r="Q42" s="227"/>
      <c r="R42" s="227"/>
      <c r="S42" s="227"/>
      <c r="T42" s="227"/>
    </row>
    <row r="43" spans="1:20" ht="15" hidden="1" customHeight="1" x14ac:dyDescent="0.2">
      <c r="A43" s="188" t="s">
        <v>267</v>
      </c>
      <c r="B43" s="208"/>
      <c r="C43" s="492"/>
      <c r="D43" s="492"/>
      <c r="E43" s="492"/>
      <c r="F43" s="492"/>
      <c r="G43" s="197"/>
      <c r="H43" s="197"/>
      <c r="I43" s="197"/>
      <c r="J43" s="197"/>
      <c r="K43" s="197"/>
      <c r="L43" s="197"/>
      <c r="M43" s="209"/>
      <c r="N43" s="171"/>
      <c r="O43" s="227"/>
      <c r="P43" s="227"/>
      <c r="Q43" s="227"/>
      <c r="R43" s="227"/>
      <c r="S43" s="227"/>
      <c r="T43" s="227"/>
    </row>
    <row r="44" spans="1:20" ht="15" customHeight="1" x14ac:dyDescent="0.2">
      <c r="A44" s="521" t="s">
        <v>268</v>
      </c>
      <c r="B44" s="462"/>
      <c r="C44" s="462"/>
      <c r="D44" s="462"/>
      <c r="E44" s="462"/>
      <c r="F44" s="462"/>
      <c r="G44" s="462"/>
      <c r="H44" s="462"/>
      <c r="I44" s="462"/>
      <c r="J44" s="462"/>
      <c r="K44" s="462"/>
      <c r="L44" s="462"/>
      <c r="M44" s="463"/>
      <c r="N44" s="226"/>
      <c r="O44" s="235"/>
      <c r="P44" s="236"/>
      <c r="Q44" s="237"/>
      <c r="R44" s="237"/>
      <c r="S44" s="237"/>
      <c r="T44" s="237"/>
    </row>
    <row r="45" spans="1:20" ht="15" customHeight="1" x14ac:dyDescent="0.2">
      <c r="A45" s="512" t="s">
        <v>269</v>
      </c>
      <c r="B45" s="522"/>
      <c r="C45" s="172" t="s">
        <v>270</v>
      </c>
      <c r="D45" s="206" t="s">
        <v>271</v>
      </c>
      <c r="E45" s="206" t="s">
        <v>272</v>
      </c>
      <c r="F45" s="206" t="s">
        <v>273</v>
      </c>
      <c r="G45" s="206" t="s">
        <v>274</v>
      </c>
      <c r="H45" s="498" t="s">
        <v>275</v>
      </c>
      <c r="I45" s="500"/>
      <c r="J45" s="498" t="s">
        <v>276</v>
      </c>
      <c r="K45" s="500"/>
      <c r="L45" s="498" t="s">
        <v>277</v>
      </c>
      <c r="M45" s="500"/>
      <c r="N45" s="171"/>
      <c r="O45" s="236"/>
      <c r="P45" s="236"/>
      <c r="Q45" s="237"/>
      <c r="R45" s="237"/>
      <c r="S45" s="237"/>
      <c r="T45" s="237"/>
    </row>
    <row r="46" spans="1:20" ht="15" customHeight="1" x14ac:dyDescent="0.15">
      <c r="A46" s="533"/>
      <c r="B46" s="534"/>
      <c r="C46" s="210"/>
      <c r="D46" s="210"/>
      <c r="E46" s="210"/>
      <c r="F46" s="210"/>
      <c r="G46" s="210"/>
      <c r="H46" s="501"/>
      <c r="I46" s="502"/>
      <c r="J46" s="501"/>
      <c r="K46" s="502"/>
      <c r="L46" s="501"/>
      <c r="M46" s="502"/>
      <c r="N46" s="229"/>
      <c r="O46" s="236"/>
      <c r="P46" s="236"/>
      <c r="Q46" s="237"/>
      <c r="R46" s="237"/>
      <c r="S46" s="237"/>
      <c r="T46" s="237"/>
    </row>
    <row r="47" spans="1:20" ht="15" customHeight="1" x14ac:dyDescent="0.2">
      <c r="A47" s="523"/>
      <c r="B47" s="524"/>
      <c r="C47" s="498" t="s">
        <v>278</v>
      </c>
      <c r="D47" s="499"/>
      <c r="E47" s="500"/>
      <c r="F47" s="484"/>
      <c r="G47" s="485"/>
      <c r="H47" s="485"/>
      <c r="I47" s="485"/>
      <c r="J47" s="485"/>
      <c r="K47" s="485"/>
      <c r="L47" s="485"/>
      <c r="M47" s="486"/>
      <c r="N47" s="228"/>
      <c r="O47" s="236"/>
      <c r="P47" s="236"/>
      <c r="Q47" s="237"/>
      <c r="R47" s="237"/>
      <c r="S47" s="237"/>
      <c r="T47" s="237"/>
    </row>
    <row r="48" spans="1:20" ht="15" customHeight="1" x14ac:dyDescent="0.2">
      <c r="A48" s="543" t="s">
        <v>15</v>
      </c>
      <c r="B48" s="544"/>
      <c r="C48" s="211" t="s">
        <v>279</v>
      </c>
      <c r="D48" s="212"/>
      <c r="E48" s="213" t="s">
        <v>280</v>
      </c>
      <c r="F48" s="214"/>
      <c r="G48" s="215" t="s">
        <v>281</v>
      </c>
      <c r="H48" s="535"/>
      <c r="I48" s="535"/>
      <c r="J48" s="537" t="s">
        <v>280</v>
      </c>
      <c r="K48" s="537"/>
      <c r="L48" s="535"/>
      <c r="M48" s="536"/>
      <c r="N48" s="238"/>
      <c r="O48" s="235"/>
      <c r="P48" s="236"/>
      <c r="Q48" s="237"/>
      <c r="R48" s="237"/>
      <c r="S48" s="237"/>
      <c r="T48" s="237"/>
    </row>
    <row r="49" spans="1:20" ht="15" customHeight="1" x14ac:dyDescent="0.2">
      <c r="A49" s="545"/>
      <c r="B49" s="546"/>
      <c r="C49" s="216" t="s">
        <v>282</v>
      </c>
      <c r="D49" s="212"/>
      <c r="E49" s="213" t="s">
        <v>280</v>
      </c>
      <c r="F49" s="214"/>
      <c r="G49" s="215" t="s">
        <v>281</v>
      </c>
      <c r="H49" s="535"/>
      <c r="I49" s="535"/>
      <c r="J49" s="537" t="s">
        <v>280</v>
      </c>
      <c r="K49" s="537"/>
      <c r="L49" s="535"/>
      <c r="M49" s="536"/>
      <c r="N49" s="238"/>
      <c r="O49" s="235"/>
      <c r="P49" s="236"/>
      <c r="Q49" s="237"/>
      <c r="R49" s="237"/>
      <c r="S49" s="237"/>
      <c r="T49" s="237"/>
    </row>
    <row r="50" spans="1:20" ht="15" customHeight="1" x14ac:dyDescent="0.2">
      <c r="A50" s="547"/>
      <c r="B50" s="548"/>
      <c r="C50" s="217" t="s">
        <v>283</v>
      </c>
      <c r="D50" s="218"/>
      <c r="E50" s="219" t="s">
        <v>280</v>
      </c>
      <c r="F50" s="214"/>
      <c r="G50" s="215" t="s">
        <v>281</v>
      </c>
      <c r="H50" s="535"/>
      <c r="I50" s="535"/>
      <c r="J50" s="537" t="s">
        <v>280</v>
      </c>
      <c r="K50" s="537"/>
      <c r="L50" s="535"/>
      <c r="M50" s="536"/>
      <c r="N50" s="238"/>
      <c r="O50" s="235"/>
      <c r="P50" s="236"/>
      <c r="Q50" s="237"/>
      <c r="R50" s="237"/>
      <c r="S50" s="237"/>
      <c r="T50" s="237"/>
    </row>
    <row r="51" spans="1:20" ht="31.5" customHeight="1" x14ac:dyDescent="0.2">
      <c r="A51" s="538" t="s">
        <v>284</v>
      </c>
      <c r="B51" s="539"/>
      <c r="C51" s="540"/>
      <c r="D51" s="541"/>
      <c r="E51" s="541"/>
      <c r="F51" s="541"/>
      <c r="G51" s="541"/>
      <c r="H51" s="541"/>
      <c r="I51" s="541"/>
      <c r="J51" s="541"/>
      <c r="K51" s="541"/>
      <c r="L51" s="541"/>
      <c r="M51" s="542"/>
      <c r="N51" s="239"/>
      <c r="O51" s="235"/>
      <c r="P51" s="236"/>
      <c r="Q51" s="237"/>
      <c r="R51" s="237"/>
      <c r="S51" s="237"/>
      <c r="T51" s="237"/>
    </row>
    <row r="52" spans="1:20" ht="17.25" customHeight="1" x14ac:dyDescent="0.2">
      <c r="A52" s="549" t="s">
        <v>285</v>
      </c>
      <c r="B52" s="550"/>
      <c r="C52" s="550"/>
      <c r="D52" s="550"/>
      <c r="E52" s="550"/>
      <c r="F52" s="550"/>
      <c r="G52" s="550"/>
      <c r="H52" s="550"/>
      <c r="I52" s="550"/>
      <c r="J52" s="550"/>
      <c r="K52" s="550"/>
      <c r="L52" s="550"/>
      <c r="M52" s="551"/>
      <c r="N52" s="240"/>
      <c r="O52" s="175"/>
      <c r="P52" s="171"/>
    </row>
    <row r="53" spans="1:20" ht="17.25" customHeight="1" x14ac:dyDescent="0.2">
      <c r="A53" s="464" t="s">
        <v>2</v>
      </c>
      <c r="B53" s="176" t="s">
        <v>0</v>
      </c>
      <c r="C53" s="467"/>
      <c r="D53" s="468"/>
      <c r="E53" s="468"/>
      <c r="F53" s="468"/>
      <c r="G53" s="468"/>
      <c r="H53" s="468"/>
      <c r="I53" s="468"/>
      <c r="J53" s="468"/>
      <c r="K53" s="468"/>
      <c r="L53" s="468"/>
      <c r="M53" s="469"/>
      <c r="N53" s="228"/>
      <c r="O53" s="175"/>
      <c r="P53" s="171"/>
    </row>
    <row r="54" spans="1:20" ht="17.25" customHeight="1" x14ac:dyDescent="0.2">
      <c r="A54" s="465"/>
      <c r="B54" s="177" t="s">
        <v>233</v>
      </c>
      <c r="C54" s="470"/>
      <c r="D54" s="471"/>
      <c r="E54" s="471"/>
      <c r="F54" s="471"/>
      <c r="G54" s="471"/>
      <c r="H54" s="471"/>
      <c r="I54" s="471"/>
      <c r="J54" s="471"/>
      <c r="K54" s="471"/>
      <c r="L54" s="471"/>
      <c r="M54" s="472"/>
      <c r="N54" s="228"/>
      <c r="O54" s="175"/>
      <c r="P54" s="171"/>
    </row>
    <row r="55" spans="1:20" ht="17.25" customHeight="1" x14ac:dyDescent="0.2">
      <c r="A55" s="465"/>
      <c r="B55" s="473" t="s">
        <v>12</v>
      </c>
      <c r="C55" s="178" t="s">
        <v>234</v>
      </c>
      <c r="D55" s="179"/>
      <c r="E55" s="180" t="s">
        <v>235</v>
      </c>
      <c r="F55" s="179"/>
      <c r="G55" s="181" t="s">
        <v>236</v>
      </c>
      <c r="H55" s="181"/>
      <c r="I55" s="181"/>
      <c r="J55" s="181"/>
      <c r="K55" s="181"/>
      <c r="L55" s="181"/>
      <c r="M55" s="182"/>
      <c r="N55" s="175"/>
      <c r="O55" s="175"/>
      <c r="P55" s="171"/>
    </row>
    <row r="56" spans="1:20" ht="17.25" customHeight="1" x14ac:dyDescent="0.15">
      <c r="A56" s="465"/>
      <c r="B56" s="474"/>
      <c r="C56" s="183"/>
      <c r="D56" s="184"/>
      <c r="E56" s="185"/>
      <c r="F56" s="186"/>
      <c r="G56" s="476"/>
      <c r="H56" s="476"/>
      <c r="I56" s="476"/>
      <c r="J56" s="476"/>
      <c r="K56" s="476"/>
      <c r="L56" s="476"/>
      <c r="M56" s="477"/>
      <c r="N56" s="229"/>
      <c r="O56" s="175"/>
      <c r="P56" s="171"/>
    </row>
    <row r="57" spans="1:20" ht="17.25" customHeight="1" x14ac:dyDescent="0.2">
      <c r="A57" s="465"/>
      <c r="B57" s="475"/>
      <c r="C57" s="478"/>
      <c r="D57" s="479"/>
      <c r="E57" s="479"/>
      <c r="F57" s="479"/>
      <c r="G57" s="479"/>
      <c r="H57" s="479"/>
      <c r="I57" s="479"/>
      <c r="J57" s="479"/>
      <c r="K57" s="479"/>
      <c r="L57" s="479"/>
      <c r="M57" s="480"/>
      <c r="N57" s="228"/>
      <c r="O57" s="175"/>
      <c r="P57" s="171"/>
    </row>
    <row r="58" spans="1:20" ht="17.25" customHeight="1" x14ac:dyDescent="0.2">
      <c r="A58" s="465"/>
      <c r="B58" s="187" t="s">
        <v>14</v>
      </c>
      <c r="C58" s="481"/>
      <c r="D58" s="482"/>
      <c r="E58" s="482"/>
      <c r="F58" s="482"/>
      <c r="G58" s="482"/>
      <c r="H58" s="482"/>
      <c r="I58" s="482"/>
      <c r="J58" s="482"/>
      <c r="K58" s="482"/>
      <c r="L58" s="482"/>
      <c r="M58" s="483"/>
      <c r="N58" s="230"/>
      <c r="O58" s="175"/>
      <c r="P58" s="171"/>
    </row>
    <row r="59" spans="1:20" ht="17.25" customHeight="1" x14ac:dyDescent="0.2">
      <c r="A59" s="466"/>
      <c r="B59" s="188" t="s">
        <v>237</v>
      </c>
      <c r="C59" s="484"/>
      <c r="D59" s="485"/>
      <c r="E59" s="485"/>
      <c r="F59" s="485"/>
      <c r="G59" s="485"/>
      <c r="H59" s="485"/>
      <c r="I59" s="485"/>
      <c r="J59" s="485"/>
      <c r="K59" s="485"/>
      <c r="L59" s="485"/>
      <c r="M59" s="486"/>
      <c r="N59" s="228"/>
      <c r="O59" s="175"/>
      <c r="P59" s="171"/>
    </row>
    <row r="60" spans="1:20" ht="17.25" customHeight="1" x14ac:dyDescent="0.15">
      <c r="A60" s="464" t="s">
        <v>238</v>
      </c>
      <c r="B60" s="220" t="s">
        <v>0</v>
      </c>
      <c r="C60" s="489"/>
      <c r="D60" s="490"/>
      <c r="E60" s="491"/>
      <c r="F60" s="492" t="s">
        <v>239</v>
      </c>
      <c r="G60" s="493"/>
      <c r="H60" s="190"/>
      <c r="I60" s="493"/>
      <c r="J60" s="190"/>
      <c r="K60" s="493"/>
      <c r="L60" s="190"/>
      <c r="M60" s="191"/>
      <c r="N60" s="231"/>
      <c r="O60" s="175"/>
      <c r="P60" s="171"/>
    </row>
    <row r="61" spans="1:20" ht="17.25" customHeight="1" x14ac:dyDescent="0.15">
      <c r="A61" s="465"/>
      <c r="B61" s="192" t="s">
        <v>69</v>
      </c>
      <c r="C61" s="478"/>
      <c r="D61" s="479"/>
      <c r="E61" s="480"/>
      <c r="F61" s="492"/>
      <c r="G61" s="494"/>
      <c r="H61" s="193" t="s">
        <v>240</v>
      </c>
      <c r="I61" s="494"/>
      <c r="J61" s="193" t="s">
        <v>241</v>
      </c>
      <c r="K61" s="494"/>
      <c r="L61" s="194" t="s">
        <v>242</v>
      </c>
      <c r="M61" s="195"/>
      <c r="N61" s="193"/>
      <c r="O61" s="175"/>
      <c r="P61" s="171"/>
    </row>
    <row r="62" spans="1:20" ht="17.25" customHeight="1" x14ac:dyDescent="0.2">
      <c r="A62" s="465"/>
      <c r="B62" s="495" t="s">
        <v>243</v>
      </c>
      <c r="C62" s="178" t="s">
        <v>234</v>
      </c>
      <c r="D62" s="179"/>
      <c r="E62" s="180" t="s">
        <v>235</v>
      </c>
      <c r="F62" s="179"/>
      <c r="G62" s="181" t="s">
        <v>236</v>
      </c>
      <c r="H62" s="181"/>
      <c r="I62" s="181"/>
      <c r="J62" s="181"/>
      <c r="K62" s="181"/>
      <c r="L62" s="181"/>
      <c r="M62" s="182"/>
      <c r="N62" s="175"/>
      <c r="O62" s="175"/>
      <c r="P62" s="171"/>
    </row>
    <row r="63" spans="1:20" ht="17.25" customHeight="1" x14ac:dyDescent="0.15">
      <c r="A63" s="465"/>
      <c r="B63" s="496"/>
      <c r="C63" s="183"/>
      <c r="D63" s="184"/>
      <c r="E63" s="185"/>
      <c r="F63" s="186"/>
      <c r="G63" s="476"/>
      <c r="H63" s="476"/>
      <c r="I63" s="476"/>
      <c r="J63" s="476"/>
      <c r="K63" s="476"/>
      <c r="L63" s="476"/>
      <c r="M63" s="477"/>
      <c r="N63" s="229"/>
      <c r="O63" s="175"/>
      <c r="P63" s="171"/>
    </row>
    <row r="64" spans="1:20" ht="17.25" customHeight="1" x14ac:dyDescent="0.2">
      <c r="A64" s="465"/>
      <c r="B64" s="497"/>
      <c r="C64" s="478"/>
      <c r="D64" s="479"/>
      <c r="E64" s="479"/>
      <c r="F64" s="479"/>
      <c r="G64" s="479"/>
      <c r="H64" s="479"/>
      <c r="I64" s="479"/>
      <c r="J64" s="479"/>
      <c r="K64" s="479"/>
      <c r="L64" s="479"/>
      <c r="M64" s="480"/>
      <c r="N64" s="228"/>
      <c r="O64" s="175"/>
      <c r="P64" s="171"/>
    </row>
    <row r="65" spans="1:16" ht="17.25" customHeight="1" x14ac:dyDescent="0.15">
      <c r="A65" s="465"/>
      <c r="B65" s="498" t="s">
        <v>244</v>
      </c>
      <c r="C65" s="499"/>
      <c r="D65" s="499"/>
      <c r="E65" s="499"/>
      <c r="F65" s="499"/>
      <c r="G65" s="500"/>
      <c r="H65" s="196" t="s">
        <v>245</v>
      </c>
      <c r="I65" s="501"/>
      <c r="J65" s="502"/>
      <c r="K65" s="197" t="s">
        <v>246</v>
      </c>
      <c r="L65" s="501"/>
      <c r="M65" s="502"/>
      <c r="N65" s="229"/>
      <c r="O65" s="175"/>
      <c r="P65" s="171"/>
    </row>
    <row r="66" spans="1:16" ht="17.25" customHeight="1" x14ac:dyDescent="0.2">
      <c r="A66" s="487"/>
      <c r="B66" s="503" t="s">
        <v>247</v>
      </c>
      <c r="C66" s="504"/>
      <c r="D66" s="509" t="s">
        <v>248</v>
      </c>
      <c r="E66" s="510"/>
      <c r="F66" s="485"/>
      <c r="G66" s="485"/>
      <c r="H66" s="511"/>
      <c r="I66" s="511"/>
      <c r="J66" s="511"/>
      <c r="K66" s="485"/>
      <c r="L66" s="485"/>
      <c r="M66" s="486"/>
      <c r="N66" s="228"/>
      <c r="O66" s="175"/>
      <c r="P66" s="171"/>
    </row>
    <row r="67" spans="1:16" ht="17.25" customHeight="1" x14ac:dyDescent="0.2">
      <c r="A67" s="487"/>
      <c r="B67" s="505"/>
      <c r="C67" s="506"/>
      <c r="D67" s="512" t="s">
        <v>249</v>
      </c>
      <c r="E67" s="513"/>
      <c r="F67" s="198"/>
      <c r="G67" s="198"/>
      <c r="H67" s="198"/>
      <c r="I67" s="198"/>
      <c r="J67" s="198"/>
      <c r="K67" s="198"/>
      <c r="L67" s="198"/>
      <c r="M67" s="199"/>
      <c r="N67" s="228"/>
      <c r="O67" s="175"/>
      <c r="P67" s="171"/>
    </row>
    <row r="68" spans="1:16" ht="17.25" customHeight="1" x14ac:dyDescent="0.2">
      <c r="A68" s="488"/>
      <c r="B68" s="507"/>
      <c r="C68" s="508"/>
      <c r="D68" s="514"/>
      <c r="E68" s="515"/>
      <c r="F68" s="200"/>
      <c r="G68" s="200"/>
      <c r="H68" s="200"/>
      <c r="I68" s="200"/>
      <c r="J68" s="200"/>
      <c r="K68" s="200"/>
      <c r="L68" s="200"/>
      <c r="M68" s="201"/>
      <c r="N68" s="228"/>
      <c r="O68" s="175"/>
      <c r="P68" s="171"/>
    </row>
    <row r="69" spans="1:16" ht="17.25" customHeight="1" x14ac:dyDescent="0.15">
      <c r="A69" s="464" t="s">
        <v>250</v>
      </c>
      <c r="B69" s="189" t="s">
        <v>0</v>
      </c>
      <c r="C69" s="489"/>
      <c r="D69" s="490"/>
      <c r="E69" s="491"/>
      <c r="F69" s="492" t="s">
        <v>239</v>
      </c>
      <c r="G69" s="492"/>
      <c r="H69" s="190"/>
      <c r="I69" s="202" t="s">
        <v>240</v>
      </c>
      <c r="J69" s="190"/>
      <c r="K69" s="203" t="s">
        <v>241</v>
      </c>
      <c r="L69" s="190"/>
      <c r="M69" s="191" t="s">
        <v>242</v>
      </c>
      <c r="N69" s="231"/>
      <c r="O69" s="175"/>
      <c r="P69" s="171"/>
    </row>
    <row r="70" spans="1:16" ht="17.25" customHeight="1" x14ac:dyDescent="0.15">
      <c r="A70" s="465"/>
      <c r="B70" s="192" t="s">
        <v>69</v>
      </c>
      <c r="C70" s="478"/>
      <c r="D70" s="479"/>
      <c r="E70" s="480"/>
      <c r="F70" s="516" t="s">
        <v>251</v>
      </c>
      <c r="G70" s="516"/>
      <c r="H70" s="196" t="s">
        <v>245</v>
      </c>
      <c r="I70" s="501"/>
      <c r="J70" s="502"/>
      <c r="K70" s="197" t="s">
        <v>246</v>
      </c>
      <c r="L70" s="501"/>
      <c r="M70" s="502"/>
      <c r="N70" s="229"/>
      <c r="O70" s="175"/>
      <c r="P70" s="171"/>
    </row>
    <row r="71" spans="1:16" ht="17.25" customHeight="1" x14ac:dyDescent="0.2">
      <c r="A71" s="465"/>
      <c r="B71" s="495" t="s">
        <v>243</v>
      </c>
      <c r="C71" s="178" t="s">
        <v>234</v>
      </c>
      <c r="D71" s="204"/>
      <c r="E71" s="180" t="s">
        <v>235</v>
      </c>
      <c r="F71" s="204"/>
      <c r="G71" s="181" t="s">
        <v>236</v>
      </c>
      <c r="H71" s="181"/>
      <c r="I71" s="181"/>
      <c r="J71" s="181"/>
      <c r="K71" s="181"/>
      <c r="L71" s="181"/>
      <c r="M71" s="182"/>
      <c r="N71" s="175"/>
      <c r="O71" s="175"/>
      <c r="P71" s="171"/>
    </row>
    <row r="72" spans="1:16" ht="17.25" customHeight="1" x14ac:dyDescent="0.15">
      <c r="A72" s="465"/>
      <c r="B72" s="496"/>
      <c r="C72" s="183"/>
      <c r="D72" s="184"/>
      <c r="E72" s="185"/>
      <c r="F72" s="186"/>
      <c r="G72" s="476"/>
      <c r="H72" s="476"/>
      <c r="I72" s="476"/>
      <c r="J72" s="476"/>
      <c r="K72" s="476"/>
      <c r="L72" s="476"/>
      <c r="M72" s="477"/>
      <c r="N72" s="229"/>
      <c r="O72" s="175"/>
      <c r="P72" s="171"/>
    </row>
    <row r="73" spans="1:16" ht="17.25" customHeight="1" x14ac:dyDescent="0.2">
      <c r="A73" s="465"/>
      <c r="B73" s="497"/>
      <c r="C73" s="478"/>
      <c r="D73" s="479"/>
      <c r="E73" s="479"/>
      <c r="F73" s="479"/>
      <c r="G73" s="479"/>
      <c r="H73" s="479"/>
      <c r="I73" s="479"/>
      <c r="J73" s="479"/>
      <c r="K73" s="479"/>
      <c r="L73" s="479"/>
      <c r="M73" s="480"/>
      <c r="N73" s="228"/>
      <c r="O73" s="175"/>
      <c r="P73" s="171"/>
    </row>
    <row r="74" spans="1:16" ht="17.25" customHeight="1" x14ac:dyDescent="0.15">
      <c r="A74" s="465"/>
      <c r="B74" s="189" t="s">
        <v>0</v>
      </c>
      <c r="C74" s="489"/>
      <c r="D74" s="490"/>
      <c r="E74" s="491"/>
      <c r="F74" s="492" t="s">
        <v>239</v>
      </c>
      <c r="G74" s="492"/>
      <c r="H74" s="190"/>
      <c r="I74" s="202" t="s">
        <v>240</v>
      </c>
      <c r="J74" s="190"/>
      <c r="K74" s="203" t="s">
        <v>241</v>
      </c>
      <c r="L74" s="190"/>
      <c r="M74" s="191" t="s">
        <v>242</v>
      </c>
      <c r="N74" s="231"/>
      <c r="O74" s="175"/>
      <c r="P74" s="171"/>
    </row>
    <row r="75" spans="1:16" ht="17.25" customHeight="1" x14ac:dyDescent="0.15">
      <c r="A75" s="465"/>
      <c r="B75" s="192" t="s">
        <v>69</v>
      </c>
      <c r="C75" s="478"/>
      <c r="D75" s="479"/>
      <c r="E75" s="480"/>
      <c r="F75" s="516" t="s">
        <v>251</v>
      </c>
      <c r="G75" s="516"/>
      <c r="H75" s="196" t="s">
        <v>245</v>
      </c>
      <c r="I75" s="501"/>
      <c r="J75" s="502"/>
      <c r="K75" s="197" t="s">
        <v>246</v>
      </c>
      <c r="L75" s="501"/>
      <c r="M75" s="502"/>
      <c r="N75" s="229"/>
      <c r="O75" s="175"/>
      <c r="P75" s="171"/>
    </row>
    <row r="76" spans="1:16" ht="17.25" customHeight="1" x14ac:dyDescent="0.2">
      <c r="A76" s="465"/>
      <c r="B76" s="495" t="s">
        <v>243</v>
      </c>
      <c r="C76" s="178" t="s">
        <v>234</v>
      </c>
      <c r="D76" s="204"/>
      <c r="E76" s="180" t="s">
        <v>235</v>
      </c>
      <c r="F76" s="204"/>
      <c r="G76" s="181" t="s">
        <v>236</v>
      </c>
      <c r="H76" s="181"/>
      <c r="I76" s="181"/>
      <c r="J76" s="181"/>
      <c r="K76" s="181"/>
      <c r="L76" s="181"/>
      <c r="M76" s="182"/>
      <c r="N76" s="175"/>
      <c r="O76" s="175"/>
      <c r="P76" s="171"/>
    </row>
    <row r="77" spans="1:16" ht="17.25" customHeight="1" x14ac:dyDescent="0.15">
      <c r="A77" s="465"/>
      <c r="B77" s="496"/>
      <c r="C77" s="183"/>
      <c r="D77" s="184"/>
      <c r="E77" s="185"/>
      <c r="F77" s="186"/>
      <c r="G77" s="476"/>
      <c r="H77" s="476"/>
      <c r="I77" s="476"/>
      <c r="J77" s="476"/>
      <c r="K77" s="476"/>
      <c r="L77" s="476"/>
      <c r="M77" s="477"/>
      <c r="N77" s="229"/>
      <c r="O77" s="175"/>
      <c r="P77" s="171"/>
    </row>
    <row r="78" spans="1:16" ht="17.25" customHeight="1" x14ac:dyDescent="0.2">
      <c r="A78" s="466"/>
      <c r="B78" s="497"/>
      <c r="C78" s="478"/>
      <c r="D78" s="479"/>
      <c r="E78" s="479"/>
      <c r="F78" s="479"/>
      <c r="G78" s="479"/>
      <c r="H78" s="479"/>
      <c r="I78" s="479"/>
      <c r="J78" s="479"/>
      <c r="K78" s="479"/>
      <c r="L78" s="479"/>
      <c r="M78" s="480"/>
      <c r="N78" s="228"/>
      <c r="O78" s="175"/>
      <c r="P78" s="171"/>
    </row>
    <row r="79" spans="1:16" ht="17.25" customHeight="1" x14ac:dyDescent="0.15">
      <c r="A79" s="464" t="s">
        <v>252</v>
      </c>
      <c r="B79" s="189" t="s">
        <v>0</v>
      </c>
      <c r="C79" s="489"/>
      <c r="D79" s="490"/>
      <c r="E79" s="491"/>
      <c r="F79" s="492" t="s">
        <v>239</v>
      </c>
      <c r="G79" s="492"/>
      <c r="H79" s="190"/>
      <c r="I79" s="202" t="s">
        <v>240</v>
      </c>
      <c r="J79" s="190"/>
      <c r="K79" s="203" t="s">
        <v>241</v>
      </c>
      <c r="L79" s="190"/>
      <c r="M79" s="191" t="s">
        <v>242</v>
      </c>
      <c r="N79" s="231"/>
      <c r="O79" s="175"/>
      <c r="P79" s="171"/>
    </row>
    <row r="80" spans="1:16" ht="17.25" customHeight="1" x14ac:dyDescent="0.2">
      <c r="A80" s="465"/>
      <c r="B80" s="192" t="s">
        <v>69</v>
      </c>
      <c r="C80" s="478"/>
      <c r="D80" s="479"/>
      <c r="E80" s="480"/>
      <c r="F80" s="517" t="s">
        <v>253</v>
      </c>
      <c r="G80" s="518"/>
      <c r="H80" s="519" t="s">
        <v>254</v>
      </c>
      <c r="I80" s="520"/>
      <c r="J80" s="174"/>
      <c r="K80" s="517" t="s">
        <v>255</v>
      </c>
      <c r="L80" s="527"/>
      <c r="M80" s="174"/>
      <c r="N80" s="232"/>
      <c r="O80" s="175"/>
      <c r="P80" s="171"/>
    </row>
    <row r="81" spans="1:16" ht="17.25" customHeight="1" x14ac:dyDescent="0.2">
      <c r="A81" s="465"/>
      <c r="B81" s="495" t="s">
        <v>243</v>
      </c>
      <c r="C81" s="178" t="s">
        <v>234</v>
      </c>
      <c r="D81" s="204"/>
      <c r="E81" s="180" t="s">
        <v>235</v>
      </c>
      <c r="F81" s="204"/>
      <c r="G81" s="181" t="s">
        <v>236</v>
      </c>
      <c r="H81" s="181"/>
      <c r="I81" s="181"/>
      <c r="J81" s="181"/>
      <c r="K81" s="181"/>
      <c r="L81" s="181"/>
      <c r="M81" s="182"/>
      <c r="N81" s="175"/>
      <c r="O81" s="175"/>
      <c r="P81" s="171"/>
    </row>
    <row r="82" spans="1:16" ht="17.25" customHeight="1" x14ac:dyDescent="0.15">
      <c r="A82" s="465"/>
      <c r="B82" s="496"/>
      <c r="C82" s="183"/>
      <c r="D82" s="184"/>
      <c r="E82" s="185"/>
      <c r="F82" s="186"/>
      <c r="G82" s="476"/>
      <c r="H82" s="476"/>
      <c r="I82" s="476"/>
      <c r="J82" s="476"/>
      <c r="K82" s="476"/>
      <c r="L82" s="476"/>
      <c r="M82" s="477"/>
      <c r="N82" s="229"/>
      <c r="O82" s="175"/>
      <c r="P82" s="171"/>
    </row>
    <row r="83" spans="1:16" ht="17.25" customHeight="1" x14ac:dyDescent="0.2">
      <c r="A83" s="466"/>
      <c r="B83" s="497"/>
      <c r="C83" s="478"/>
      <c r="D83" s="479"/>
      <c r="E83" s="479"/>
      <c r="F83" s="479"/>
      <c r="G83" s="479"/>
      <c r="H83" s="479"/>
      <c r="I83" s="479"/>
      <c r="J83" s="479"/>
      <c r="K83" s="479"/>
      <c r="L83" s="479"/>
      <c r="M83" s="480"/>
      <c r="N83" s="228"/>
      <c r="O83" s="175"/>
      <c r="P83" s="171"/>
    </row>
    <row r="84" spans="1:16" ht="17.25" customHeight="1" x14ac:dyDescent="0.2">
      <c r="A84" s="460" t="s">
        <v>256</v>
      </c>
      <c r="B84" s="461"/>
      <c r="C84" s="461"/>
      <c r="D84" s="528"/>
      <c r="E84" s="528"/>
      <c r="F84" s="459"/>
      <c r="G84" s="529"/>
      <c r="H84" s="530" t="s">
        <v>257</v>
      </c>
      <c r="I84" s="531"/>
      <c r="J84" s="531"/>
      <c r="K84" s="531"/>
      <c r="L84" s="531"/>
      <c r="M84" s="532"/>
      <c r="N84" s="233"/>
      <c r="O84" s="175"/>
      <c r="P84" s="171"/>
    </row>
    <row r="85" spans="1:16" ht="17.25" customHeight="1" x14ac:dyDescent="0.2">
      <c r="A85" s="512" t="s">
        <v>269</v>
      </c>
      <c r="B85" s="522"/>
      <c r="C85" s="172" t="s">
        <v>270</v>
      </c>
      <c r="D85" s="206" t="s">
        <v>271</v>
      </c>
      <c r="E85" s="206" t="s">
        <v>272</v>
      </c>
      <c r="F85" s="206" t="s">
        <v>273</v>
      </c>
      <c r="G85" s="206" t="s">
        <v>274</v>
      </c>
      <c r="H85" s="498" t="s">
        <v>275</v>
      </c>
      <c r="I85" s="500"/>
      <c r="J85" s="498" t="s">
        <v>276</v>
      </c>
      <c r="K85" s="500"/>
      <c r="L85" s="498" t="s">
        <v>277</v>
      </c>
      <c r="M85" s="500"/>
      <c r="N85" s="171"/>
      <c r="O85" s="175"/>
      <c r="P85" s="171"/>
    </row>
    <row r="86" spans="1:16" ht="17.25" customHeight="1" x14ac:dyDescent="0.15">
      <c r="A86" s="533"/>
      <c r="B86" s="534"/>
      <c r="C86" s="210"/>
      <c r="D86" s="210"/>
      <c r="E86" s="210"/>
      <c r="F86" s="210"/>
      <c r="G86" s="210"/>
      <c r="H86" s="501"/>
      <c r="I86" s="502"/>
      <c r="J86" s="501"/>
      <c r="K86" s="502"/>
      <c r="L86" s="501"/>
      <c r="M86" s="502"/>
      <c r="N86" s="229"/>
      <c r="O86" s="175"/>
      <c r="P86" s="171"/>
    </row>
    <row r="87" spans="1:16" ht="17.25" customHeight="1" x14ac:dyDescent="0.2">
      <c r="A87" s="523"/>
      <c r="B87" s="524"/>
      <c r="C87" s="498" t="s">
        <v>278</v>
      </c>
      <c r="D87" s="499"/>
      <c r="E87" s="500"/>
      <c r="F87" s="484"/>
      <c r="G87" s="485"/>
      <c r="H87" s="485"/>
      <c r="I87" s="485"/>
      <c r="J87" s="485"/>
      <c r="K87" s="485"/>
      <c r="L87" s="485"/>
      <c r="M87" s="486"/>
      <c r="N87" s="228"/>
      <c r="O87" s="175"/>
      <c r="P87" s="171"/>
    </row>
    <row r="88" spans="1:16" ht="17.25" customHeight="1" x14ac:dyDescent="0.2">
      <c r="A88" s="543" t="s">
        <v>15</v>
      </c>
      <c r="B88" s="544"/>
      <c r="C88" s="211" t="s">
        <v>279</v>
      </c>
      <c r="D88" s="212"/>
      <c r="E88" s="213" t="s">
        <v>280</v>
      </c>
      <c r="F88" s="214"/>
      <c r="G88" s="215" t="s">
        <v>281</v>
      </c>
      <c r="H88" s="535"/>
      <c r="I88" s="535"/>
      <c r="J88" s="537" t="s">
        <v>280</v>
      </c>
      <c r="K88" s="537"/>
      <c r="L88" s="535"/>
      <c r="M88" s="536"/>
      <c r="N88" s="238"/>
      <c r="O88" s="175"/>
      <c r="P88" s="171"/>
    </row>
    <row r="89" spans="1:16" ht="17.25" customHeight="1" x14ac:dyDescent="0.2">
      <c r="A89" s="545"/>
      <c r="B89" s="546"/>
      <c r="C89" s="216" t="s">
        <v>282</v>
      </c>
      <c r="D89" s="212"/>
      <c r="E89" s="213" t="s">
        <v>280</v>
      </c>
      <c r="F89" s="214"/>
      <c r="G89" s="215" t="s">
        <v>281</v>
      </c>
      <c r="H89" s="535"/>
      <c r="I89" s="535"/>
      <c r="J89" s="537" t="s">
        <v>280</v>
      </c>
      <c r="K89" s="537"/>
      <c r="L89" s="535"/>
      <c r="M89" s="536"/>
      <c r="N89" s="238"/>
      <c r="O89" s="175"/>
      <c r="P89" s="171"/>
    </row>
    <row r="90" spans="1:16" ht="17.25" customHeight="1" x14ac:dyDescent="0.2">
      <c r="A90" s="547"/>
      <c r="B90" s="548"/>
      <c r="C90" s="217" t="s">
        <v>283</v>
      </c>
      <c r="D90" s="218"/>
      <c r="E90" s="219" t="s">
        <v>280</v>
      </c>
      <c r="F90" s="214"/>
      <c r="G90" s="215" t="s">
        <v>281</v>
      </c>
      <c r="H90" s="535"/>
      <c r="I90" s="535"/>
      <c r="J90" s="537" t="s">
        <v>280</v>
      </c>
      <c r="K90" s="537"/>
      <c r="L90" s="535"/>
      <c r="M90" s="536"/>
      <c r="N90" s="238"/>
      <c r="O90" s="175"/>
      <c r="P90" s="171"/>
    </row>
    <row r="91" spans="1:16" ht="32.25" customHeight="1" x14ac:dyDescent="0.2">
      <c r="A91" s="538" t="s">
        <v>284</v>
      </c>
      <c r="B91" s="539"/>
      <c r="C91" s="540"/>
      <c r="D91" s="541"/>
      <c r="E91" s="541"/>
      <c r="F91" s="541"/>
      <c r="G91" s="541"/>
      <c r="H91" s="541"/>
      <c r="I91" s="541"/>
      <c r="J91" s="541"/>
      <c r="K91" s="541"/>
      <c r="L91" s="541"/>
      <c r="M91" s="542"/>
      <c r="N91" s="239"/>
      <c r="O91" s="175"/>
      <c r="P91" s="171"/>
    </row>
    <row r="92" spans="1:16" s="171" customFormat="1" ht="18" customHeight="1" x14ac:dyDescent="0.2">
      <c r="A92" s="171" t="s">
        <v>181</v>
      </c>
    </row>
    <row r="93" spans="1:16" s="171" customFormat="1" ht="18" customHeight="1" x14ac:dyDescent="0.2">
      <c r="A93" s="552" t="s">
        <v>286</v>
      </c>
      <c r="B93" s="552"/>
      <c r="C93" s="552"/>
      <c r="D93" s="552"/>
      <c r="E93" s="552"/>
      <c r="F93" s="552"/>
      <c r="G93" s="552"/>
      <c r="H93" s="552"/>
      <c r="I93" s="552"/>
      <c r="J93" s="552"/>
      <c r="K93" s="552"/>
      <c r="L93" s="552"/>
      <c r="M93" s="552"/>
      <c r="N93" s="241"/>
      <c r="O93" s="175"/>
    </row>
    <row r="94" spans="1:16" s="171" customFormat="1" ht="26.25" customHeight="1" x14ac:dyDescent="0.2">
      <c r="A94" s="553" t="s">
        <v>287</v>
      </c>
      <c r="B94" s="554"/>
      <c r="C94" s="554"/>
      <c r="D94" s="554"/>
      <c r="E94" s="554"/>
      <c r="F94" s="554"/>
      <c r="G94" s="554"/>
      <c r="H94" s="554"/>
      <c r="I94" s="554"/>
      <c r="J94" s="554"/>
      <c r="K94" s="554"/>
      <c r="L94" s="554"/>
      <c r="M94" s="554"/>
      <c r="N94" s="242"/>
    </row>
    <row r="95" spans="1:16" ht="15" customHeight="1" x14ac:dyDescent="0.2">
      <c r="A95" s="175" t="s">
        <v>288</v>
      </c>
      <c r="B95" s="171"/>
      <c r="C95" s="171"/>
      <c r="D95" s="171"/>
      <c r="E95" s="171"/>
      <c r="F95" s="171"/>
      <c r="G95" s="171"/>
      <c r="H95" s="171"/>
      <c r="I95" s="171"/>
      <c r="J95" s="171"/>
      <c r="K95" s="171"/>
      <c r="L95" s="171"/>
      <c r="M95" s="171"/>
      <c r="N95" s="171"/>
      <c r="O95" s="171"/>
      <c r="P95" s="171"/>
    </row>
    <row r="96" spans="1:16" ht="15" customHeight="1" x14ac:dyDescent="0.2">
      <c r="A96" s="221" t="s">
        <v>289</v>
      </c>
    </row>
    <row r="97" spans="1:14" ht="15" customHeight="1" x14ac:dyDescent="0.15">
      <c r="A97" s="464" t="s">
        <v>73</v>
      </c>
      <c r="B97" s="222" t="s">
        <v>0</v>
      </c>
      <c r="C97" s="489"/>
      <c r="D97" s="490"/>
      <c r="E97" s="491"/>
      <c r="F97" s="492" t="s">
        <v>239</v>
      </c>
      <c r="G97" s="492"/>
      <c r="H97" s="190"/>
      <c r="I97" s="202" t="s">
        <v>240</v>
      </c>
      <c r="J97" s="190"/>
      <c r="K97" s="203" t="s">
        <v>241</v>
      </c>
      <c r="L97" s="190"/>
      <c r="M97" s="191" t="s">
        <v>242</v>
      </c>
      <c r="N97" s="231"/>
    </row>
    <row r="98" spans="1:14" ht="15" customHeight="1" x14ac:dyDescent="0.15">
      <c r="A98" s="465"/>
      <c r="B98" s="192" t="s">
        <v>69</v>
      </c>
      <c r="C98" s="478"/>
      <c r="D98" s="479"/>
      <c r="E98" s="480"/>
      <c r="F98" s="516" t="s">
        <v>251</v>
      </c>
      <c r="G98" s="516"/>
      <c r="H98" s="196" t="s">
        <v>245</v>
      </c>
      <c r="I98" s="501"/>
      <c r="J98" s="502"/>
      <c r="K98" s="197" t="s">
        <v>246</v>
      </c>
      <c r="L98" s="501"/>
      <c r="M98" s="502"/>
      <c r="N98" s="229"/>
    </row>
    <row r="99" spans="1:14" ht="15" customHeight="1" x14ac:dyDescent="0.2">
      <c r="A99" s="465"/>
      <c r="B99" s="495" t="s">
        <v>243</v>
      </c>
      <c r="C99" s="178" t="s">
        <v>234</v>
      </c>
      <c r="D99" s="204"/>
      <c r="E99" s="180" t="s">
        <v>235</v>
      </c>
      <c r="F99" s="204"/>
      <c r="G99" s="181" t="s">
        <v>236</v>
      </c>
      <c r="H99" s="181"/>
      <c r="I99" s="181"/>
      <c r="J99" s="181"/>
      <c r="K99" s="181"/>
      <c r="L99" s="181"/>
      <c r="M99" s="182"/>
      <c r="N99" s="175"/>
    </row>
    <row r="100" spans="1:14" ht="15" customHeight="1" x14ac:dyDescent="0.15">
      <c r="A100" s="465"/>
      <c r="B100" s="496"/>
      <c r="C100" s="183"/>
      <c r="D100" s="184"/>
      <c r="E100" s="185"/>
      <c r="F100" s="186"/>
      <c r="G100" s="476"/>
      <c r="H100" s="476"/>
      <c r="I100" s="476"/>
      <c r="J100" s="476"/>
      <c r="K100" s="476"/>
      <c r="L100" s="476"/>
      <c r="M100" s="477"/>
      <c r="N100" s="229"/>
    </row>
    <row r="101" spans="1:14" ht="15" customHeight="1" x14ac:dyDescent="0.2">
      <c r="A101" s="465"/>
      <c r="B101" s="497"/>
      <c r="C101" s="478"/>
      <c r="D101" s="479"/>
      <c r="E101" s="479"/>
      <c r="F101" s="479"/>
      <c r="G101" s="479"/>
      <c r="H101" s="479"/>
      <c r="I101" s="479"/>
      <c r="J101" s="479"/>
      <c r="K101" s="479"/>
      <c r="L101" s="479"/>
      <c r="M101" s="480"/>
      <c r="N101" s="228"/>
    </row>
    <row r="102" spans="1:14" ht="15" customHeight="1" x14ac:dyDescent="0.15">
      <c r="A102" s="465"/>
      <c r="B102" s="189" t="s">
        <v>0</v>
      </c>
      <c r="C102" s="489"/>
      <c r="D102" s="490"/>
      <c r="E102" s="491"/>
      <c r="F102" s="492" t="s">
        <v>239</v>
      </c>
      <c r="G102" s="492"/>
      <c r="H102" s="190"/>
      <c r="I102" s="202" t="s">
        <v>240</v>
      </c>
      <c r="J102" s="190"/>
      <c r="K102" s="203" t="s">
        <v>241</v>
      </c>
      <c r="L102" s="190"/>
      <c r="M102" s="191" t="s">
        <v>242</v>
      </c>
      <c r="N102" s="231"/>
    </row>
    <row r="103" spans="1:14" ht="15" customHeight="1" x14ac:dyDescent="0.15">
      <c r="A103" s="465"/>
      <c r="B103" s="192" t="s">
        <v>69</v>
      </c>
      <c r="C103" s="478"/>
      <c r="D103" s="479"/>
      <c r="E103" s="480"/>
      <c r="F103" s="516" t="s">
        <v>251</v>
      </c>
      <c r="G103" s="516"/>
      <c r="H103" s="196" t="s">
        <v>245</v>
      </c>
      <c r="I103" s="501"/>
      <c r="J103" s="502"/>
      <c r="K103" s="197" t="s">
        <v>246</v>
      </c>
      <c r="L103" s="501"/>
      <c r="M103" s="502"/>
      <c r="N103" s="229"/>
    </row>
    <row r="104" spans="1:14" ht="15" customHeight="1" x14ac:dyDescent="0.2">
      <c r="A104" s="465"/>
      <c r="B104" s="495" t="s">
        <v>243</v>
      </c>
      <c r="C104" s="178" t="s">
        <v>234</v>
      </c>
      <c r="D104" s="204"/>
      <c r="E104" s="180" t="s">
        <v>235</v>
      </c>
      <c r="F104" s="204"/>
      <c r="G104" s="181" t="s">
        <v>236</v>
      </c>
      <c r="H104" s="181"/>
      <c r="I104" s="181"/>
      <c r="J104" s="181"/>
      <c r="K104" s="181"/>
      <c r="L104" s="181"/>
      <c r="M104" s="182"/>
      <c r="N104" s="175"/>
    </row>
    <row r="105" spans="1:14" ht="15" customHeight="1" x14ac:dyDescent="0.15">
      <c r="A105" s="465"/>
      <c r="B105" s="496"/>
      <c r="C105" s="183"/>
      <c r="D105" s="184"/>
      <c r="E105" s="185"/>
      <c r="F105" s="186"/>
      <c r="G105" s="476"/>
      <c r="H105" s="476"/>
      <c r="I105" s="476"/>
      <c r="J105" s="476"/>
      <c r="K105" s="476"/>
      <c r="L105" s="476"/>
      <c r="M105" s="477"/>
      <c r="N105" s="229"/>
    </row>
    <row r="106" spans="1:14" ht="15" customHeight="1" x14ac:dyDescent="0.2">
      <c r="A106" s="465"/>
      <c r="B106" s="497"/>
      <c r="C106" s="478"/>
      <c r="D106" s="479"/>
      <c r="E106" s="479"/>
      <c r="F106" s="479"/>
      <c r="G106" s="479"/>
      <c r="H106" s="479"/>
      <c r="I106" s="479"/>
      <c r="J106" s="479"/>
      <c r="K106" s="479"/>
      <c r="L106" s="479"/>
      <c r="M106" s="480"/>
      <c r="N106" s="228"/>
    </row>
    <row r="107" spans="1:14" ht="15" customHeight="1" x14ac:dyDescent="0.15">
      <c r="A107" s="465"/>
      <c r="B107" s="189" t="s">
        <v>0</v>
      </c>
      <c r="C107" s="489"/>
      <c r="D107" s="490"/>
      <c r="E107" s="491"/>
      <c r="F107" s="492" t="s">
        <v>239</v>
      </c>
      <c r="G107" s="492"/>
      <c r="H107" s="190"/>
      <c r="I107" s="202" t="s">
        <v>240</v>
      </c>
      <c r="J107" s="190"/>
      <c r="K107" s="203" t="s">
        <v>241</v>
      </c>
      <c r="L107" s="190"/>
      <c r="M107" s="191" t="s">
        <v>242</v>
      </c>
      <c r="N107" s="231"/>
    </row>
    <row r="108" spans="1:14" ht="15" customHeight="1" x14ac:dyDescent="0.15">
      <c r="A108" s="465"/>
      <c r="B108" s="192" t="s">
        <v>69</v>
      </c>
      <c r="C108" s="478"/>
      <c r="D108" s="479"/>
      <c r="E108" s="480"/>
      <c r="F108" s="516" t="s">
        <v>251</v>
      </c>
      <c r="G108" s="516"/>
      <c r="H108" s="196" t="s">
        <v>245</v>
      </c>
      <c r="I108" s="501"/>
      <c r="J108" s="502"/>
      <c r="K108" s="197" t="s">
        <v>246</v>
      </c>
      <c r="L108" s="501"/>
      <c r="M108" s="502"/>
      <c r="N108" s="229"/>
    </row>
    <row r="109" spans="1:14" ht="15" customHeight="1" x14ac:dyDescent="0.2">
      <c r="A109" s="465"/>
      <c r="B109" s="495" t="s">
        <v>243</v>
      </c>
      <c r="C109" s="178" t="s">
        <v>234</v>
      </c>
      <c r="D109" s="204"/>
      <c r="E109" s="180" t="s">
        <v>235</v>
      </c>
      <c r="F109" s="204"/>
      <c r="G109" s="181" t="s">
        <v>236</v>
      </c>
      <c r="H109" s="181"/>
      <c r="I109" s="181"/>
      <c r="J109" s="181"/>
      <c r="K109" s="181"/>
      <c r="L109" s="181"/>
      <c r="M109" s="182"/>
      <c r="N109" s="175"/>
    </row>
    <row r="110" spans="1:14" ht="15" customHeight="1" x14ac:dyDescent="0.15">
      <c r="A110" s="465"/>
      <c r="B110" s="496"/>
      <c r="C110" s="183"/>
      <c r="D110" s="184"/>
      <c r="E110" s="185"/>
      <c r="F110" s="186"/>
      <c r="G110" s="476"/>
      <c r="H110" s="476"/>
      <c r="I110" s="476"/>
      <c r="J110" s="476"/>
      <c r="K110" s="476"/>
      <c r="L110" s="476"/>
      <c r="M110" s="477"/>
      <c r="N110" s="229"/>
    </row>
    <row r="111" spans="1:14" ht="15" customHeight="1" x14ac:dyDescent="0.2">
      <c r="A111" s="465"/>
      <c r="B111" s="497"/>
      <c r="C111" s="478"/>
      <c r="D111" s="479"/>
      <c r="E111" s="479"/>
      <c r="F111" s="479"/>
      <c r="G111" s="479"/>
      <c r="H111" s="479"/>
      <c r="I111" s="479"/>
      <c r="J111" s="479"/>
      <c r="K111" s="479"/>
      <c r="L111" s="479"/>
      <c r="M111" s="480"/>
      <c r="N111" s="228"/>
    </row>
    <row r="112" spans="1:14" ht="15" customHeight="1" x14ac:dyDescent="0.15">
      <c r="A112" s="465"/>
      <c r="B112" s="189" t="s">
        <v>0</v>
      </c>
      <c r="C112" s="489"/>
      <c r="D112" s="490"/>
      <c r="E112" s="491"/>
      <c r="F112" s="492" t="s">
        <v>239</v>
      </c>
      <c r="G112" s="492"/>
      <c r="H112" s="190"/>
      <c r="I112" s="202" t="s">
        <v>240</v>
      </c>
      <c r="J112" s="190"/>
      <c r="K112" s="203" t="s">
        <v>241</v>
      </c>
      <c r="L112" s="190"/>
      <c r="M112" s="191" t="s">
        <v>242</v>
      </c>
      <c r="N112" s="231"/>
    </row>
    <row r="113" spans="1:14" ht="15" customHeight="1" x14ac:dyDescent="0.15">
      <c r="A113" s="465"/>
      <c r="B113" s="192" t="s">
        <v>69</v>
      </c>
      <c r="C113" s="478"/>
      <c r="D113" s="479"/>
      <c r="E113" s="480"/>
      <c r="F113" s="516" t="s">
        <v>251</v>
      </c>
      <c r="G113" s="516"/>
      <c r="H113" s="196" t="s">
        <v>245</v>
      </c>
      <c r="I113" s="501"/>
      <c r="J113" s="502"/>
      <c r="K113" s="197" t="s">
        <v>246</v>
      </c>
      <c r="L113" s="501"/>
      <c r="M113" s="502"/>
      <c r="N113" s="229"/>
    </row>
    <row r="114" spans="1:14" ht="15" customHeight="1" x14ac:dyDescent="0.2">
      <c r="A114" s="465"/>
      <c r="B114" s="495" t="s">
        <v>243</v>
      </c>
      <c r="C114" s="178" t="s">
        <v>234</v>
      </c>
      <c r="D114" s="204"/>
      <c r="E114" s="180" t="s">
        <v>235</v>
      </c>
      <c r="F114" s="204"/>
      <c r="G114" s="181" t="s">
        <v>236</v>
      </c>
      <c r="H114" s="181"/>
      <c r="I114" s="181"/>
      <c r="J114" s="181"/>
      <c r="K114" s="181"/>
      <c r="L114" s="181"/>
      <c r="M114" s="182"/>
      <c r="N114" s="175"/>
    </row>
    <row r="115" spans="1:14" ht="15" customHeight="1" x14ac:dyDescent="0.15">
      <c r="A115" s="465"/>
      <c r="B115" s="496"/>
      <c r="C115" s="183"/>
      <c r="D115" s="184"/>
      <c r="E115" s="185"/>
      <c r="F115" s="186"/>
      <c r="G115" s="476"/>
      <c r="H115" s="476"/>
      <c r="I115" s="476"/>
      <c r="J115" s="476"/>
      <c r="K115" s="476"/>
      <c r="L115" s="476"/>
      <c r="M115" s="477"/>
      <c r="N115" s="229"/>
    </row>
    <row r="116" spans="1:14" ht="15" customHeight="1" x14ac:dyDescent="0.2">
      <c r="A116" s="466"/>
      <c r="B116" s="497"/>
      <c r="C116" s="478"/>
      <c r="D116" s="479"/>
      <c r="E116" s="479"/>
      <c r="F116" s="479"/>
      <c r="G116" s="479"/>
      <c r="H116" s="479"/>
      <c r="I116" s="479"/>
      <c r="J116" s="479"/>
      <c r="K116" s="479"/>
      <c r="L116" s="479"/>
      <c r="M116" s="480"/>
      <c r="N116" s="228"/>
    </row>
    <row r="117" spans="1:14" ht="15" customHeight="1" x14ac:dyDescent="0.15">
      <c r="A117" s="465" t="s">
        <v>252</v>
      </c>
      <c r="B117" s="189" t="s">
        <v>0</v>
      </c>
      <c r="C117" s="489"/>
      <c r="D117" s="490"/>
      <c r="E117" s="491"/>
      <c r="F117" s="492" t="s">
        <v>239</v>
      </c>
      <c r="G117" s="492"/>
      <c r="H117" s="190"/>
      <c r="I117" s="202" t="s">
        <v>240</v>
      </c>
      <c r="J117" s="190"/>
      <c r="K117" s="203" t="s">
        <v>241</v>
      </c>
      <c r="L117" s="190"/>
      <c r="M117" s="191" t="s">
        <v>242</v>
      </c>
      <c r="N117" s="231"/>
    </row>
    <row r="118" spans="1:14" ht="15" customHeight="1" x14ac:dyDescent="0.2">
      <c r="A118" s="465"/>
      <c r="B118" s="192" t="s">
        <v>69</v>
      </c>
      <c r="C118" s="478"/>
      <c r="D118" s="479"/>
      <c r="E118" s="480"/>
      <c r="F118" s="517" t="s">
        <v>253</v>
      </c>
      <c r="G118" s="518"/>
      <c r="H118" s="519" t="s">
        <v>254</v>
      </c>
      <c r="I118" s="520"/>
      <c r="J118" s="174"/>
      <c r="K118" s="517" t="s">
        <v>255</v>
      </c>
      <c r="L118" s="527"/>
      <c r="M118" s="174"/>
      <c r="N118" s="232"/>
    </row>
    <row r="119" spans="1:14" ht="15" customHeight="1" x14ac:dyDescent="0.2">
      <c r="A119" s="465"/>
      <c r="B119" s="495" t="s">
        <v>243</v>
      </c>
      <c r="C119" s="178" t="s">
        <v>234</v>
      </c>
      <c r="D119" s="204"/>
      <c r="E119" s="180" t="s">
        <v>235</v>
      </c>
      <c r="F119" s="204"/>
      <c r="G119" s="181" t="s">
        <v>236</v>
      </c>
      <c r="H119" s="181"/>
      <c r="I119" s="181"/>
      <c r="J119" s="181"/>
      <c r="K119" s="181"/>
      <c r="L119" s="181"/>
      <c r="M119" s="182"/>
      <c r="N119" s="175"/>
    </row>
    <row r="120" spans="1:14" ht="15" customHeight="1" x14ac:dyDescent="0.15">
      <c r="A120" s="465"/>
      <c r="B120" s="496"/>
      <c r="C120" s="183"/>
      <c r="D120" s="184"/>
      <c r="E120" s="185"/>
      <c r="F120" s="186"/>
      <c r="G120" s="476"/>
      <c r="H120" s="476"/>
      <c r="I120" s="476"/>
      <c r="J120" s="476"/>
      <c r="K120" s="476"/>
      <c r="L120" s="476"/>
      <c r="M120" s="477"/>
      <c r="N120" s="229"/>
    </row>
    <row r="121" spans="1:14" ht="15" customHeight="1" x14ac:dyDescent="0.2">
      <c r="A121" s="465"/>
      <c r="B121" s="497"/>
      <c r="C121" s="478"/>
      <c r="D121" s="479"/>
      <c r="E121" s="479"/>
      <c r="F121" s="479"/>
      <c r="G121" s="479"/>
      <c r="H121" s="479"/>
      <c r="I121" s="479"/>
      <c r="J121" s="479"/>
      <c r="K121" s="479"/>
      <c r="L121" s="479"/>
      <c r="M121" s="480"/>
      <c r="N121" s="228"/>
    </row>
    <row r="122" spans="1:14" ht="15" customHeight="1" x14ac:dyDescent="0.15">
      <c r="A122" s="465"/>
      <c r="B122" s="189" t="s">
        <v>0</v>
      </c>
      <c r="C122" s="489"/>
      <c r="D122" s="490"/>
      <c r="E122" s="491"/>
      <c r="F122" s="492" t="s">
        <v>239</v>
      </c>
      <c r="G122" s="492"/>
      <c r="H122" s="190"/>
      <c r="I122" s="202" t="s">
        <v>240</v>
      </c>
      <c r="J122" s="190"/>
      <c r="K122" s="203" t="s">
        <v>241</v>
      </c>
      <c r="L122" s="190"/>
      <c r="M122" s="191" t="s">
        <v>242</v>
      </c>
      <c r="N122" s="231"/>
    </row>
    <row r="123" spans="1:14" ht="15" customHeight="1" x14ac:dyDescent="0.2">
      <c r="A123" s="465"/>
      <c r="B123" s="192" t="s">
        <v>69</v>
      </c>
      <c r="C123" s="478"/>
      <c r="D123" s="479"/>
      <c r="E123" s="480"/>
      <c r="F123" s="517" t="s">
        <v>253</v>
      </c>
      <c r="G123" s="518"/>
      <c r="H123" s="519" t="s">
        <v>254</v>
      </c>
      <c r="I123" s="520"/>
      <c r="J123" s="174"/>
      <c r="K123" s="517" t="s">
        <v>255</v>
      </c>
      <c r="L123" s="527"/>
      <c r="M123" s="174"/>
      <c r="N123" s="232"/>
    </row>
    <row r="124" spans="1:14" ht="15" customHeight="1" x14ac:dyDescent="0.2">
      <c r="A124" s="465"/>
      <c r="B124" s="495" t="s">
        <v>243</v>
      </c>
      <c r="C124" s="178" t="s">
        <v>234</v>
      </c>
      <c r="D124" s="204"/>
      <c r="E124" s="180" t="s">
        <v>235</v>
      </c>
      <c r="F124" s="204"/>
      <c r="G124" s="181" t="s">
        <v>236</v>
      </c>
      <c r="H124" s="181"/>
      <c r="I124" s="181"/>
      <c r="J124" s="181"/>
      <c r="K124" s="181"/>
      <c r="L124" s="181"/>
      <c r="M124" s="182"/>
      <c r="N124" s="175"/>
    </row>
    <row r="125" spans="1:14" ht="15" customHeight="1" x14ac:dyDescent="0.15">
      <c r="A125" s="465"/>
      <c r="B125" s="496"/>
      <c r="C125" s="183"/>
      <c r="D125" s="184"/>
      <c r="E125" s="185"/>
      <c r="F125" s="186"/>
      <c r="G125" s="476"/>
      <c r="H125" s="476"/>
      <c r="I125" s="476"/>
      <c r="J125" s="476"/>
      <c r="K125" s="476"/>
      <c r="L125" s="476"/>
      <c r="M125" s="477"/>
      <c r="N125" s="229"/>
    </row>
    <row r="126" spans="1:14" ht="15" customHeight="1" x14ac:dyDescent="0.2">
      <c r="A126" s="466"/>
      <c r="B126" s="497"/>
      <c r="C126" s="478"/>
      <c r="D126" s="479"/>
      <c r="E126" s="479"/>
      <c r="F126" s="479"/>
      <c r="G126" s="479"/>
      <c r="H126" s="479"/>
      <c r="I126" s="479"/>
      <c r="J126" s="479"/>
      <c r="K126" s="479"/>
      <c r="L126" s="479"/>
      <c r="M126" s="480"/>
      <c r="N126" s="228"/>
    </row>
    <row r="127" spans="1:14" ht="5.0999999999999996" customHeight="1" x14ac:dyDescent="0.2"/>
  </sheetData>
  <mergeCells count="228">
    <mergeCell ref="H123:I123"/>
    <mergeCell ref="K123:L123"/>
    <mergeCell ref="C113:E113"/>
    <mergeCell ref="F113:G113"/>
    <mergeCell ref="I113:J113"/>
    <mergeCell ref="L113:M113"/>
    <mergeCell ref="B114:B116"/>
    <mergeCell ref="G115:M115"/>
    <mergeCell ref="C116:M116"/>
    <mergeCell ref="A117:A126"/>
    <mergeCell ref="C117:E117"/>
    <mergeCell ref="F117:G117"/>
    <mergeCell ref="C118:E118"/>
    <mergeCell ref="F118:G118"/>
    <mergeCell ref="H118:I118"/>
    <mergeCell ref="K118:L118"/>
    <mergeCell ref="B124:B126"/>
    <mergeCell ref="G125:M125"/>
    <mergeCell ref="C126:M126"/>
    <mergeCell ref="B119:B121"/>
    <mergeCell ref="G120:M120"/>
    <mergeCell ref="C121:M121"/>
    <mergeCell ref="C122:E122"/>
    <mergeCell ref="F122:G122"/>
    <mergeCell ref="C123:E123"/>
    <mergeCell ref="F123:G123"/>
    <mergeCell ref="L108:M108"/>
    <mergeCell ref="C103:E103"/>
    <mergeCell ref="F103:G103"/>
    <mergeCell ref="I103:J103"/>
    <mergeCell ref="L103:M103"/>
    <mergeCell ref="B109:B111"/>
    <mergeCell ref="G110:M110"/>
    <mergeCell ref="C111:M111"/>
    <mergeCell ref="C112:E112"/>
    <mergeCell ref="F112:G112"/>
    <mergeCell ref="A91:B91"/>
    <mergeCell ref="C91:M91"/>
    <mergeCell ref="A93:M93"/>
    <mergeCell ref="A94:M94"/>
    <mergeCell ref="A97:A116"/>
    <mergeCell ref="C97:E97"/>
    <mergeCell ref="F97:G97"/>
    <mergeCell ref="C98:E98"/>
    <mergeCell ref="F98:G98"/>
    <mergeCell ref="I98:J98"/>
    <mergeCell ref="B104:B106"/>
    <mergeCell ref="G105:M105"/>
    <mergeCell ref="C106:M106"/>
    <mergeCell ref="L98:M98"/>
    <mergeCell ref="B99:B101"/>
    <mergeCell ref="G100:M100"/>
    <mergeCell ref="C101:M101"/>
    <mergeCell ref="C102:E102"/>
    <mergeCell ref="F102:G102"/>
    <mergeCell ref="C107:E107"/>
    <mergeCell ref="F107:G107"/>
    <mergeCell ref="C108:E108"/>
    <mergeCell ref="F108:G108"/>
    <mergeCell ref="I108:J108"/>
    <mergeCell ref="A88:B90"/>
    <mergeCell ref="H88:I88"/>
    <mergeCell ref="J88:K88"/>
    <mergeCell ref="L88:M88"/>
    <mergeCell ref="H89:I89"/>
    <mergeCell ref="J89:K89"/>
    <mergeCell ref="L89:M89"/>
    <mergeCell ref="H90:I90"/>
    <mergeCell ref="J90:K90"/>
    <mergeCell ref="L90:M90"/>
    <mergeCell ref="A85:B87"/>
    <mergeCell ref="H85:I85"/>
    <mergeCell ref="J85:K85"/>
    <mergeCell ref="L85:M85"/>
    <mergeCell ref="H86:I86"/>
    <mergeCell ref="J86:K86"/>
    <mergeCell ref="L86:M86"/>
    <mergeCell ref="C87:E87"/>
    <mergeCell ref="F87:M87"/>
    <mergeCell ref="K80:L80"/>
    <mergeCell ref="B81:B83"/>
    <mergeCell ref="G82:M82"/>
    <mergeCell ref="C83:M83"/>
    <mergeCell ref="A84:G84"/>
    <mergeCell ref="H84:M84"/>
    <mergeCell ref="L75:M75"/>
    <mergeCell ref="B76:B78"/>
    <mergeCell ref="G77:M77"/>
    <mergeCell ref="C78:M78"/>
    <mergeCell ref="A79:A83"/>
    <mergeCell ref="C79:E79"/>
    <mergeCell ref="F79:G79"/>
    <mergeCell ref="C80:E80"/>
    <mergeCell ref="F80:G80"/>
    <mergeCell ref="H80:I80"/>
    <mergeCell ref="L70:M70"/>
    <mergeCell ref="B71:B73"/>
    <mergeCell ref="G72:M72"/>
    <mergeCell ref="C73:M73"/>
    <mergeCell ref="C74:E74"/>
    <mergeCell ref="F74:G74"/>
    <mergeCell ref="A69:A78"/>
    <mergeCell ref="C69:E69"/>
    <mergeCell ref="F69:G69"/>
    <mergeCell ref="C70:E70"/>
    <mergeCell ref="F70:G70"/>
    <mergeCell ref="I70:J70"/>
    <mergeCell ref="C75:E75"/>
    <mergeCell ref="F75:G75"/>
    <mergeCell ref="I75:J75"/>
    <mergeCell ref="B65:G65"/>
    <mergeCell ref="I65:J65"/>
    <mergeCell ref="L65:M65"/>
    <mergeCell ref="B66:C68"/>
    <mergeCell ref="D66:E66"/>
    <mergeCell ref="F66:M66"/>
    <mergeCell ref="D67:E68"/>
    <mergeCell ref="A60:A68"/>
    <mergeCell ref="C60:E60"/>
    <mergeCell ref="F60:F61"/>
    <mergeCell ref="G60:G61"/>
    <mergeCell ref="I60:I61"/>
    <mergeCell ref="K60:K61"/>
    <mergeCell ref="C61:E61"/>
    <mergeCell ref="B62:B64"/>
    <mergeCell ref="G63:M63"/>
    <mergeCell ref="C64:M64"/>
    <mergeCell ref="A52:M52"/>
    <mergeCell ref="A53:A59"/>
    <mergeCell ref="C53:M53"/>
    <mergeCell ref="C54:M54"/>
    <mergeCell ref="B55:B57"/>
    <mergeCell ref="G56:M56"/>
    <mergeCell ref="C57:M57"/>
    <mergeCell ref="C58:M58"/>
    <mergeCell ref="C59:M59"/>
    <mergeCell ref="H50:I50"/>
    <mergeCell ref="J50:K50"/>
    <mergeCell ref="L50:M50"/>
    <mergeCell ref="A51:B51"/>
    <mergeCell ref="C51:M51"/>
    <mergeCell ref="J46:K46"/>
    <mergeCell ref="L46:M46"/>
    <mergeCell ref="C47:E47"/>
    <mergeCell ref="F47:M47"/>
    <mergeCell ref="A48:B50"/>
    <mergeCell ref="H48:I48"/>
    <mergeCell ref="J48:K48"/>
    <mergeCell ref="L48:M48"/>
    <mergeCell ref="H49:I49"/>
    <mergeCell ref="J49:K49"/>
    <mergeCell ref="C43:D43"/>
    <mergeCell ref="E43:F43"/>
    <mergeCell ref="A44:M44"/>
    <mergeCell ref="A45:B47"/>
    <mergeCell ref="H45:I45"/>
    <mergeCell ref="J45:K45"/>
    <mergeCell ref="L45:M45"/>
    <mergeCell ref="H46:I46"/>
    <mergeCell ref="L49:M49"/>
    <mergeCell ref="A40:B40"/>
    <mergeCell ref="A41:B41"/>
    <mergeCell ref="K32:L32"/>
    <mergeCell ref="B33:B35"/>
    <mergeCell ref="G34:M34"/>
    <mergeCell ref="C35:M35"/>
    <mergeCell ref="A36:G36"/>
    <mergeCell ref="H36:M36"/>
    <mergeCell ref="C42:D42"/>
    <mergeCell ref="E42:F42"/>
    <mergeCell ref="A31:A35"/>
    <mergeCell ref="C31:E31"/>
    <mergeCell ref="F31:G31"/>
    <mergeCell ref="C32:E32"/>
    <mergeCell ref="F32:G32"/>
    <mergeCell ref="H32:I32"/>
    <mergeCell ref="A37:M37"/>
    <mergeCell ref="A38:B39"/>
    <mergeCell ref="C38:D38"/>
    <mergeCell ref="E38:F38"/>
    <mergeCell ref="L22:M22"/>
    <mergeCell ref="B23:B25"/>
    <mergeCell ref="G24:M24"/>
    <mergeCell ref="C25:M25"/>
    <mergeCell ref="C26:E26"/>
    <mergeCell ref="F26:G26"/>
    <mergeCell ref="A21:A30"/>
    <mergeCell ref="C21:E21"/>
    <mergeCell ref="F21:G21"/>
    <mergeCell ref="C22:E22"/>
    <mergeCell ref="F22:G22"/>
    <mergeCell ref="I22:J22"/>
    <mergeCell ref="C27:E27"/>
    <mergeCell ref="F27:G27"/>
    <mergeCell ref="I27:J27"/>
    <mergeCell ref="L27:M27"/>
    <mergeCell ref="B28:B30"/>
    <mergeCell ref="G29:M29"/>
    <mergeCell ref="C30:M30"/>
    <mergeCell ref="A12:A20"/>
    <mergeCell ref="C12:E12"/>
    <mergeCell ref="F12:F13"/>
    <mergeCell ref="G12:G13"/>
    <mergeCell ref="I12:I13"/>
    <mergeCell ref="K12:K13"/>
    <mergeCell ref="C13:E13"/>
    <mergeCell ref="B14:B16"/>
    <mergeCell ref="G15:M15"/>
    <mergeCell ref="C16:M16"/>
    <mergeCell ref="B17:G17"/>
    <mergeCell ref="I17:J17"/>
    <mergeCell ref="L17:M17"/>
    <mergeCell ref="B18:C20"/>
    <mergeCell ref="D18:E18"/>
    <mergeCell ref="F18:M18"/>
    <mergeCell ref="D19:E20"/>
    <mergeCell ref="A4:D4"/>
    <mergeCell ref="E4:F4"/>
    <mergeCell ref="H4:K4"/>
    <mergeCell ref="L4:M4"/>
    <mergeCell ref="A5:A11"/>
    <mergeCell ref="C5:M5"/>
    <mergeCell ref="C6:M6"/>
    <mergeCell ref="B7:B9"/>
    <mergeCell ref="G8:M8"/>
    <mergeCell ref="C9:M9"/>
    <mergeCell ref="C10:M10"/>
    <mergeCell ref="C11:M11"/>
  </mergeCells>
  <phoneticPr fontId="4"/>
  <dataValidations count="6">
    <dataValidation type="list" allowBlank="1" showInputMessage="1" showErrorMessage="1" sqref="C46:N46 I17:J17 L17:N17 I22:J22 L22:N22 I27:J27 L27:N27 I98:J98 L98:N98 I103:J103 L103:N103 I108:J108 L108:N108 I113:J113 L113:N113 G4 L4:N4 I65:J65 L65:N65 I70:J70 L70:N70 I75:J75 L75:N75 C86:N86 J32 M32:N32 J80 M80:N80 J118 M118:N118 J123 M123:N123" xr:uid="{D9CD2249-7191-481C-A0B6-1EB7BF9A3E00}">
      <formula1>"○"</formula1>
    </dataValidation>
    <dataValidation type="whole" imeMode="disabled" operator="greaterThanOrEqual" allowBlank="1" showInputMessage="1" showErrorMessage="1" sqref="G12:G13 I12:I13 K12:K13 I26 I31 K31 K26 I97 K97 K21 I102 K102 I21 K107 I107 K117 K112 I112 I117 I122 K122 G60:G61 I60:I61 K60:K61 I74 I79 K79 K74 K69 I69" xr:uid="{A9328C9A-8FB3-4094-BFAC-7C351516B17C}">
      <formula1>0</formula1>
    </dataValidation>
    <dataValidation imeMode="disabled" allowBlank="1" showInputMessage="1" showErrorMessage="1" sqref="D7 F7 D14 F14 D55 F55 D62 F62" xr:uid="{C05811BB-9C71-406C-BF12-991FBB0D43CD}"/>
    <dataValidation imeMode="fullKatakana" allowBlank="1" showInputMessage="1" showErrorMessage="1" sqref="C5:N5 C12:E12 C26:E26 C97:E97 C102:E102 C107:E107 C112:E112 C117:E117 C21:E21 C31:E31 C122:E122 C53:N53 C60:E60 C74:E74 C69:E69 C79:E79" xr:uid="{1B4AAEE0-3024-489C-9315-520B7693213B}"/>
    <dataValidation type="list" allowBlank="1" showInputMessage="1" showErrorMessage="1" sqref="F115 F8 F15 F29 F100 F105 F110 F120 F24 F34 F125 F56 F63 F77 F72 F82" xr:uid="{B6DCE180-C208-485A-9C92-164E25A45ED4}">
      <formula1>"市,郡,区"</formula1>
    </dataValidation>
    <dataValidation type="list" allowBlank="1" showInputMessage="1" showErrorMessage="1" sqref="D115 D8 D15 D29 D100 D105 D110 D120 D24 D34 D125 D56 D63 D77 D72 D82" xr:uid="{70C0449D-37F6-4650-A374-E2F3131B5457}">
      <formula1>"都,道,府,県"</formula1>
    </dataValidation>
  </dataValidations>
  <printOptions horizontalCentered="1"/>
  <pageMargins left="0.39370078740157483" right="0.39370078740157483" top="0.39370078740157483" bottom="0.19685039370078741" header="0.51181102362204722" footer="0.43307086614173229"/>
  <pageSetup paperSize="9" scale="83" fitToWidth="0" fitToHeight="0" orientation="portrait" r:id="rId1"/>
  <headerFooter alignWithMargins="0"/>
  <rowBreaks count="2" manualBreakCount="2">
    <brk id="51" max="18" man="1"/>
    <brk id="94"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BF7EF-722B-4631-9B0D-FA8AD8E13E0B}">
  <dimension ref="A2:AA20"/>
  <sheetViews>
    <sheetView zoomScaleNormal="100" zoomScaleSheetLayoutView="100" workbookViewId="0">
      <selection activeCell="Y10" sqref="Y10:AA10"/>
    </sheetView>
  </sheetViews>
  <sheetFormatPr defaultColWidth="3.77734375" defaultRowHeight="23.25" customHeight="1" x14ac:dyDescent="0.2"/>
  <cols>
    <col min="1" max="1" width="3.77734375" style="2" customWidth="1"/>
    <col min="2" max="3" width="3.109375" style="2" customWidth="1"/>
    <col min="4" max="16384" width="3.77734375" style="2"/>
  </cols>
  <sheetData>
    <row r="2" spans="1:27" s="1" customFormat="1" ht="23.25" customHeight="1" x14ac:dyDescent="0.2">
      <c r="A2" s="1" t="s">
        <v>21</v>
      </c>
      <c r="G2" s="1" t="s">
        <v>82</v>
      </c>
    </row>
    <row r="3" spans="1:27" s="1" customFormat="1" ht="15" customHeight="1" x14ac:dyDescent="0.2"/>
    <row r="4" spans="1:27" ht="11.25" customHeight="1" thickBot="1" x14ac:dyDescent="0.25"/>
    <row r="5" spans="1:27" ht="21.75" customHeight="1" thickBot="1" x14ac:dyDescent="0.25">
      <c r="B5" s="555" t="s">
        <v>72</v>
      </c>
      <c r="C5" s="556"/>
      <c r="D5" s="556"/>
      <c r="E5" s="556"/>
      <c r="F5" s="556"/>
      <c r="G5" s="556"/>
      <c r="H5" s="556"/>
      <c r="I5" s="556"/>
      <c r="J5" s="556"/>
      <c r="K5" s="556"/>
      <c r="L5" s="556"/>
      <c r="M5" s="556"/>
      <c r="N5" s="556"/>
      <c r="O5" s="556"/>
      <c r="P5" s="556"/>
      <c r="Q5" s="556"/>
      <c r="R5" s="556"/>
      <c r="S5" s="556"/>
      <c r="T5" s="556"/>
      <c r="U5" s="556"/>
      <c r="V5" s="556"/>
      <c r="W5" s="556"/>
      <c r="X5" s="556"/>
      <c r="Y5" s="556"/>
      <c r="Z5" s="556"/>
      <c r="AA5" s="557"/>
    </row>
    <row r="6" spans="1:27" ht="21.75" customHeight="1" x14ac:dyDescent="0.2">
      <c r="B6" s="558">
        <v>1</v>
      </c>
      <c r="C6" s="559"/>
      <c r="D6" s="564" t="s">
        <v>22</v>
      </c>
      <c r="E6" s="565"/>
      <c r="F6" s="565"/>
      <c r="G6" s="565"/>
      <c r="H6" s="565"/>
      <c r="I6" s="565"/>
      <c r="J6" s="565"/>
      <c r="K6" s="566"/>
      <c r="L6" s="567" t="s">
        <v>16</v>
      </c>
      <c r="M6" s="568"/>
      <c r="N6" s="568"/>
      <c r="O6" s="569"/>
      <c r="P6" s="570"/>
      <c r="Q6" s="571"/>
      <c r="R6" s="571"/>
      <c r="S6" s="571"/>
      <c r="T6" s="571"/>
      <c r="U6" s="571"/>
      <c r="V6" s="571"/>
      <c r="W6" s="571"/>
      <c r="X6" s="571"/>
      <c r="Y6" s="571"/>
      <c r="Z6" s="571"/>
      <c r="AA6" s="572"/>
    </row>
    <row r="7" spans="1:27" ht="21.75" customHeight="1" x14ac:dyDescent="0.2">
      <c r="B7" s="560"/>
      <c r="C7" s="561"/>
      <c r="D7" s="568" t="s">
        <v>0</v>
      </c>
      <c r="E7" s="568"/>
      <c r="F7" s="569"/>
      <c r="G7" s="573"/>
      <c r="H7" s="574"/>
      <c r="I7" s="574"/>
      <c r="J7" s="574"/>
      <c r="K7" s="575"/>
      <c r="L7" s="573" t="s">
        <v>18</v>
      </c>
      <c r="M7" s="574"/>
      <c r="N7" s="574"/>
      <c r="O7" s="575"/>
      <c r="P7" s="576"/>
      <c r="Q7" s="577"/>
      <c r="R7" s="577"/>
      <c r="S7" s="577"/>
      <c r="T7" s="578"/>
      <c r="U7" s="573" t="s">
        <v>19</v>
      </c>
      <c r="V7" s="574"/>
      <c r="W7" s="574"/>
      <c r="X7" s="575"/>
      <c r="Y7" s="592"/>
      <c r="Z7" s="593"/>
      <c r="AA7" s="594"/>
    </row>
    <row r="8" spans="1:27" ht="21.75" customHeight="1" thickBot="1" x14ac:dyDescent="0.25">
      <c r="B8" s="562"/>
      <c r="C8" s="563"/>
      <c r="D8" s="586" t="s">
        <v>5</v>
      </c>
      <c r="E8" s="586"/>
      <c r="F8" s="587"/>
      <c r="G8" s="588"/>
      <c r="H8" s="586"/>
      <c r="I8" s="586"/>
      <c r="J8" s="586"/>
      <c r="K8" s="587"/>
      <c r="L8" s="588" t="s">
        <v>20</v>
      </c>
      <c r="M8" s="586"/>
      <c r="N8" s="586"/>
      <c r="O8" s="587"/>
      <c r="P8" s="589"/>
      <c r="Q8" s="590"/>
      <c r="R8" s="590"/>
      <c r="S8" s="590"/>
      <c r="T8" s="590"/>
      <c r="U8" s="590"/>
      <c r="V8" s="590"/>
      <c r="W8" s="590"/>
      <c r="X8" s="590"/>
      <c r="Y8" s="590"/>
      <c r="Z8" s="590"/>
      <c r="AA8" s="591"/>
    </row>
    <row r="9" spans="1:27" ht="21.75" customHeight="1" x14ac:dyDescent="0.2">
      <c r="B9" s="558">
        <v>2</v>
      </c>
      <c r="C9" s="559"/>
      <c r="D9" s="579" t="s">
        <v>22</v>
      </c>
      <c r="E9" s="564"/>
      <c r="F9" s="564"/>
      <c r="G9" s="564"/>
      <c r="H9" s="564"/>
      <c r="I9" s="564"/>
      <c r="J9" s="564"/>
      <c r="K9" s="580"/>
      <c r="L9" s="581" t="s">
        <v>16</v>
      </c>
      <c r="M9" s="582"/>
      <c r="N9" s="582"/>
      <c r="O9" s="583"/>
      <c r="P9" s="570"/>
      <c r="Q9" s="571"/>
      <c r="R9" s="571"/>
      <c r="S9" s="571"/>
      <c r="T9" s="571"/>
      <c r="U9" s="571"/>
      <c r="V9" s="571"/>
      <c r="W9" s="571"/>
      <c r="X9" s="571"/>
      <c r="Y9" s="571"/>
      <c r="Z9" s="571"/>
      <c r="AA9" s="572"/>
    </row>
    <row r="10" spans="1:27" ht="21.75" customHeight="1" x14ac:dyDescent="0.2">
      <c r="B10" s="560"/>
      <c r="C10" s="561"/>
      <c r="D10" s="584" t="s">
        <v>0</v>
      </c>
      <c r="E10" s="574"/>
      <c r="F10" s="575"/>
      <c r="G10" s="573"/>
      <c r="H10" s="574"/>
      <c r="I10" s="574"/>
      <c r="J10" s="574"/>
      <c r="K10" s="575"/>
      <c r="L10" s="573" t="s">
        <v>18</v>
      </c>
      <c r="M10" s="574"/>
      <c r="N10" s="574"/>
      <c r="O10" s="575"/>
      <c r="P10" s="576"/>
      <c r="Q10" s="577"/>
      <c r="R10" s="577"/>
      <c r="S10" s="577"/>
      <c r="T10" s="578"/>
      <c r="U10" s="573" t="s">
        <v>19</v>
      </c>
      <c r="V10" s="574"/>
      <c r="W10" s="574"/>
      <c r="X10" s="575"/>
      <c r="Y10" s="592"/>
      <c r="Z10" s="593"/>
      <c r="AA10" s="594"/>
    </row>
    <row r="11" spans="1:27" ht="21.75" customHeight="1" thickBot="1" x14ac:dyDescent="0.25">
      <c r="B11" s="562"/>
      <c r="C11" s="563"/>
      <c r="D11" s="585" t="s">
        <v>5</v>
      </c>
      <c r="E11" s="586"/>
      <c r="F11" s="587"/>
      <c r="G11" s="588"/>
      <c r="H11" s="586"/>
      <c r="I11" s="586"/>
      <c r="J11" s="586"/>
      <c r="K11" s="587"/>
      <c r="L11" s="588" t="s">
        <v>20</v>
      </c>
      <c r="M11" s="586"/>
      <c r="N11" s="586"/>
      <c r="O11" s="587"/>
      <c r="P11" s="589"/>
      <c r="Q11" s="590"/>
      <c r="R11" s="590"/>
      <c r="S11" s="590"/>
      <c r="T11" s="590"/>
      <c r="U11" s="590"/>
      <c r="V11" s="590"/>
      <c r="W11" s="590"/>
      <c r="X11" s="590"/>
      <c r="Y11" s="590"/>
      <c r="Z11" s="590"/>
      <c r="AA11" s="591"/>
    </row>
    <row r="12" spans="1:27" ht="21.75" customHeight="1" x14ac:dyDescent="0.2">
      <c r="B12" s="558">
        <v>3</v>
      </c>
      <c r="C12" s="559"/>
      <c r="D12" s="579" t="s">
        <v>22</v>
      </c>
      <c r="E12" s="564"/>
      <c r="F12" s="564"/>
      <c r="G12" s="564"/>
      <c r="H12" s="564"/>
      <c r="I12" s="564"/>
      <c r="J12" s="564"/>
      <c r="K12" s="580"/>
      <c r="L12" s="581" t="s">
        <v>16</v>
      </c>
      <c r="M12" s="582"/>
      <c r="N12" s="582"/>
      <c r="O12" s="583"/>
      <c r="P12" s="570"/>
      <c r="Q12" s="571"/>
      <c r="R12" s="571"/>
      <c r="S12" s="571"/>
      <c r="T12" s="571"/>
      <c r="U12" s="571"/>
      <c r="V12" s="571"/>
      <c r="W12" s="571"/>
      <c r="X12" s="571"/>
      <c r="Y12" s="571"/>
      <c r="Z12" s="571"/>
      <c r="AA12" s="572"/>
    </row>
    <row r="13" spans="1:27" ht="21.75" customHeight="1" x14ac:dyDescent="0.2">
      <c r="B13" s="560"/>
      <c r="C13" s="561"/>
      <c r="D13" s="584" t="s">
        <v>0</v>
      </c>
      <c r="E13" s="574"/>
      <c r="F13" s="575"/>
      <c r="G13" s="573"/>
      <c r="H13" s="574"/>
      <c r="I13" s="574"/>
      <c r="J13" s="574"/>
      <c r="K13" s="575"/>
      <c r="L13" s="573" t="s">
        <v>18</v>
      </c>
      <c r="M13" s="574"/>
      <c r="N13" s="574"/>
      <c r="O13" s="575"/>
      <c r="P13" s="576"/>
      <c r="Q13" s="577"/>
      <c r="R13" s="577"/>
      <c r="S13" s="577"/>
      <c r="T13" s="578"/>
      <c r="U13" s="573" t="s">
        <v>19</v>
      </c>
      <c r="V13" s="574"/>
      <c r="W13" s="574"/>
      <c r="X13" s="575"/>
      <c r="Y13" s="592"/>
      <c r="Z13" s="593"/>
      <c r="AA13" s="594"/>
    </row>
    <row r="14" spans="1:27" ht="21.75" customHeight="1" thickBot="1" x14ac:dyDescent="0.25">
      <c r="B14" s="562"/>
      <c r="C14" s="563"/>
      <c r="D14" s="585" t="s">
        <v>5</v>
      </c>
      <c r="E14" s="586"/>
      <c r="F14" s="587"/>
      <c r="G14" s="588"/>
      <c r="H14" s="586"/>
      <c r="I14" s="586"/>
      <c r="J14" s="586"/>
      <c r="K14" s="587"/>
      <c r="L14" s="588" t="s">
        <v>20</v>
      </c>
      <c r="M14" s="586"/>
      <c r="N14" s="586"/>
      <c r="O14" s="587"/>
      <c r="P14" s="589"/>
      <c r="Q14" s="590"/>
      <c r="R14" s="590"/>
      <c r="S14" s="590"/>
      <c r="T14" s="590"/>
      <c r="U14" s="590"/>
      <c r="V14" s="590"/>
      <c r="W14" s="590"/>
      <c r="X14" s="590"/>
      <c r="Y14" s="590"/>
      <c r="Z14" s="590"/>
      <c r="AA14" s="591"/>
    </row>
    <row r="15" spans="1:27" ht="21.75" customHeight="1" x14ac:dyDescent="0.2">
      <c r="B15" s="558">
        <v>4</v>
      </c>
      <c r="C15" s="559"/>
      <c r="D15" s="579" t="s">
        <v>22</v>
      </c>
      <c r="E15" s="564"/>
      <c r="F15" s="564"/>
      <c r="G15" s="564"/>
      <c r="H15" s="564"/>
      <c r="I15" s="564"/>
      <c r="J15" s="564"/>
      <c r="K15" s="580"/>
      <c r="L15" s="581" t="s">
        <v>16</v>
      </c>
      <c r="M15" s="582"/>
      <c r="N15" s="582"/>
      <c r="O15" s="583"/>
      <c r="P15" s="570"/>
      <c r="Q15" s="571"/>
      <c r="R15" s="571"/>
      <c r="S15" s="571"/>
      <c r="T15" s="571"/>
      <c r="U15" s="571"/>
      <c r="V15" s="571"/>
      <c r="W15" s="571"/>
      <c r="X15" s="571"/>
      <c r="Y15" s="571"/>
      <c r="Z15" s="571"/>
      <c r="AA15" s="572"/>
    </row>
    <row r="16" spans="1:27" ht="21.75" customHeight="1" x14ac:dyDescent="0.2">
      <c r="B16" s="560"/>
      <c r="C16" s="561"/>
      <c r="D16" s="584" t="s">
        <v>0</v>
      </c>
      <c r="E16" s="574"/>
      <c r="F16" s="575"/>
      <c r="G16" s="573"/>
      <c r="H16" s="574"/>
      <c r="I16" s="574"/>
      <c r="J16" s="574"/>
      <c r="K16" s="575"/>
      <c r="L16" s="573" t="s">
        <v>18</v>
      </c>
      <c r="M16" s="574"/>
      <c r="N16" s="574"/>
      <c r="O16" s="575"/>
      <c r="P16" s="576"/>
      <c r="Q16" s="577"/>
      <c r="R16" s="577"/>
      <c r="S16" s="577"/>
      <c r="T16" s="578"/>
      <c r="U16" s="573" t="s">
        <v>19</v>
      </c>
      <c r="V16" s="574"/>
      <c r="W16" s="574"/>
      <c r="X16" s="575"/>
      <c r="Y16" s="592"/>
      <c r="Z16" s="593"/>
      <c r="AA16" s="594"/>
    </row>
    <row r="17" spans="2:27" ht="21.75" customHeight="1" thickBot="1" x14ac:dyDescent="0.25">
      <c r="B17" s="562"/>
      <c r="C17" s="563"/>
      <c r="D17" s="585" t="s">
        <v>5</v>
      </c>
      <c r="E17" s="586"/>
      <c r="F17" s="587"/>
      <c r="G17" s="588"/>
      <c r="H17" s="586"/>
      <c r="I17" s="586"/>
      <c r="J17" s="586"/>
      <c r="K17" s="587"/>
      <c r="L17" s="588" t="s">
        <v>20</v>
      </c>
      <c r="M17" s="586"/>
      <c r="N17" s="586"/>
      <c r="O17" s="587"/>
      <c r="P17" s="589"/>
      <c r="Q17" s="590"/>
      <c r="R17" s="590"/>
      <c r="S17" s="590"/>
      <c r="T17" s="590"/>
      <c r="U17" s="590"/>
      <c r="V17" s="590"/>
      <c r="W17" s="590"/>
      <c r="X17" s="590"/>
      <c r="Y17" s="590"/>
      <c r="Z17" s="590"/>
      <c r="AA17" s="591"/>
    </row>
    <row r="18" spans="2:27" ht="21.75" customHeight="1" x14ac:dyDescent="0.2">
      <c r="B18" s="558">
        <v>5</v>
      </c>
      <c r="C18" s="559"/>
      <c r="D18" s="579" t="s">
        <v>22</v>
      </c>
      <c r="E18" s="564"/>
      <c r="F18" s="564"/>
      <c r="G18" s="564"/>
      <c r="H18" s="564"/>
      <c r="I18" s="564"/>
      <c r="J18" s="564"/>
      <c r="K18" s="580"/>
      <c r="L18" s="581" t="s">
        <v>16</v>
      </c>
      <c r="M18" s="582"/>
      <c r="N18" s="582"/>
      <c r="O18" s="583"/>
      <c r="P18" s="570"/>
      <c r="Q18" s="571"/>
      <c r="R18" s="571"/>
      <c r="S18" s="571"/>
      <c r="T18" s="571"/>
      <c r="U18" s="571"/>
      <c r="V18" s="571"/>
      <c r="W18" s="571"/>
      <c r="X18" s="571"/>
      <c r="Y18" s="571"/>
      <c r="Z18" s="571"/>
      <c r="AA18" s="572"/>
    </row>
    <row r="19" spans="2:27" ht="21.75" customHeight="1" x14ac:dyDescent="0.2">
      <c r="B19" s="560"/>
      <c r="C19" s="561"/>
      <c r="D19" s="584" t="s">
        <v>0</v>
      </c>
      <c r="E19" s="574"/>
      <c r="F19" s="575"/>
      <c r="G19" s="573"/>
      <c r="H19" s="574"/>
      <c r="I19" s="574"/>
      <c r="J19" s="574"/>
      <c r="K19" s="575"/>
      <c r="L19" s="573" t="s">
        <v>18</v>
      </c>
      <c r="M19" s="574"/>
      <c r="N19" s="574"/>
      <c r="O19" s="575"/>
      <c r="P19" s="576"/>
      <c r="Q19" s="577"/>
      <c r="R19" s="577"/>
      <c r="S19" s="577"/>
      <c r="T19" s="578"/>
      <c r="U19" s="573" t="s">
        <v>19</v>
      </c>
      <c r="V19" s="574"/>
      <c r="W19" s="574"/>
      <c r="X19" s="575"/>
      <c r="Y19" s="592"/>
      <c r="Z19" s="593"/>
      <c r="AA19" s="594"/>
    </row>
    <row r="20" spans="2:27" ht="21.75" customHeight="1" thickBot="1" x14ac:dyDescent="0.25">
      <c r="B20" s="562"/>
      <c r="C20" s="563"/>
      <c r="D20" s="585" t="s">
        <v>5</v>
      </c>
      <c r="E20" s="586"/>
      <c r="F20" s="587"/>
      <c r="G20" s="588"/>
      <c r="H20" s="586"/>
      <c r="I20" s="586"/>
      <c r="J20" s="586"/>
      <c r="K20" s="587"/>
      <c r="L20" s="588" t="s">
        <v>20</v>
      </c>
      <c r="M20" s="586"/>
      <c r="N20" s="586"/>
      <c r="O20" s="587"/>
      <c r="P20" s="589"/>
      <c r="Q20" s="590"/>
      <c r="R20" s="590"/>
      <c r="S20" s="590"/>
      <c r="T20" s="590"/>
      <c r="U20" s="590"/>
      <c r="V20" s="590"/>
      <c r="W20" s="590"/>
      <c r="X20" s="590"/>
      <c r="Y20" s="590"/>
      <c r="Z20" s="590"/>
      <c r="AA20" s="591"/>
    </row>
  </sheetData>
  <mergeCells count="71">
    <mergeCell ref="D20:F20"/>
    <mergeCell ref="G20:K20"/>
    <mergeCell ref="L20:O20"/>
    <mergeCell ref="P20:AA20"/>
    <mergeCell ref="B18:C20"/>
    <mergeCell ref="D18:K18"/>
    <mergeCell ref="L18:O18"/>
    <mergeCell ref="P18:AA18"/>
    <mergeCell ref="D19:F19"/>
    <mergeCell ref="G19:K19"/>
    <mergeCell ref="L19:O19"/>
    <mergeCell ref="P19:T19"/>
    <mergeCell ref="U19:X19"/>
    <mergeCell ref="Y19:AA19"/>
    <mergeCell ref="L16:O16"/>
    <mergeCell ref="P16:T16"/>
    <mergeCell ref="U16:X16"/>
    <mergeCell ref="Y16:AA16"/>
    <mergeCell ref="D17:F17"/>
    <mergeCell ref="G17:K17"/>
    <mergeCell ref="L17:O17"/>
    <mergeCell ref="P17:AA17"/>
    <mergeCell ref="D14:F14"/>
    <mergeCell ref="G14:K14"/>
    <mergeCell ref="L14:O14"/>
    <mergeCell ref="P14:AA14"/>
    <mergeCell ref="B15:C17"/>
    <mergeCell ref="D15:K15"/>
    <mergeCell ref="L15:O15"/>
    <mergeCell ref="P15:AA15"/>
    <mergeCell ref="D16:F16"/>
    <mergeCell ref="G16:K16"/>
    <mergeCell ref="B12:C14"/>
    <mergeCell ref="D12:K12"/>
    <mergeCell ref="L12:O12"/>
    <mergeCell ref="P12:AA12"/>
    <mergeCell ref="D13:F13"/>
    <mergeCell ref="G13:K13"/>
    <mergeCell ref="L13:O13"/>
    <mergeCell ref="P13:T13"/>
    <mergeCell ref="U13:X13"/>
    <mergeCell ref="Y13:AA13"/>
    <mergeCell ref="G10:K10"/>
    <mergeCell ref="L10:O10"/>
    <mergeCell ref="P10:T10"/>
    <mergeCell ref="U10:X10"/>
    <mergeCell ref="Y10:AA10"/>
    <mergeCell ref="B9:C11"/>
    <mergeCell ref="D9:K9"/>
    <mergeCell ref="L9:O9"/>
    <mergeCell ref="P9:AA9"/>
    <mergeCell ref="D10:F10"/>
    <mergeCell ref="D11:F11"/>
    <mergeCell ref="G11:K11"/>
    <mergeCell ref="L11:O11"/>
    <mergeCell ref="P11:AA11"/>
    <mergeCell ref="B5:AA5"/>
    <mergeCell ref="B6:C8"/>
    <mergeCell ref="D6:K6"/>
    <mergeCell ref="L6:O6"/>
    <mergeCell ref="P6:AA6"/>
    <mergeCell ref="D7:F7"/>
    <mergeCell ref="G7:K7"/>
    <mergeCell ref="L7:O7"/>
    <mergeCell ref="P7:T7"/>
    <mergeCell ref="U7:X7"/>
    <mergeCell ref="Y7:AA7"/>
    <mergeCell ref="D8:F8"/>
    <mergeCell ref="G8:K8"/>
    <mergeCell ref="L8:O8"/>
    <mergeCell ref="P8:AA8"/>
  </mergeCells>
  <phoneticPr fontId="4"/>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AD54B-DBBD-4192-9CBA-5382F450F933}">
  <dimension ref="B1:U51"/>
  <sheetViews>
    <sheetView zoomScaleNormal="100" zoomScaleSheetLayoutView="80" workbookViewId="0">
      <selection activeCell="T23" sqref="T23"/>
    </sheetView>
  </sheetViews>
  <sheetFormatPr defaultRowHeight="15.9" customHeight="1" x14ac:dyDescent="0.2"/>
  <cols>
    <col min="1" max="1" width="8.88671875" style="4"/>
    <col min="2" max="29" width="4.6640625" style="4" customWidth="1"/>
    <col min="30" max="31" width="3.109375" style="4" customWidth="1"/>
    <col min="32" max="258" width="8.88671875" style="4"/>
    <col min="259" max="285" width="4.6640625" style="4" customWidth="1"/>
    <col min="286" max="287" width="3.109375" style="4" customWidth="1"/>
    <col min="288" max="514" width="8.88671875" style="4"/>
    <col min="515" max="541" width="4.6640625" style="4" customWidth="1"/>
    <col min="542" max="543" width="3.109375" style="4" customWidth="1"/>
    <col min="544" max="770" width="8.88671875" style="4"/>
    <col min="771" max="797" width="4.6640625" style="4" customWidth="1"/>
    <col min="798" max="799" width="3.109375" style="4" customWidth="1"/>
    <col min="800" max="1026" width="8.88671875" style="4"/>
    <col min="1027" max="1053" width="4.6640625" style="4" customWidth="1"/>
    <col min="1054" max="1055" width="3.109375" style="4" customWidth="1"/>
    <col min="1056" max="1282" width="8.88671875" style="4"/>
    <col min="1283" max="1309" width="4.6640625" style="4" customWidth="1"/>
    <col min="1310" max="1311" width="3.109375" style="4" customWidth="1"/>
    <col min="1312" max="1538" width="8.88671875" style="4"/>
    <col min="1539" max="1565" width="4.6640625" style="4" customWidth="1"/>
    <col min="1566" max="1567" width="3.109375" style="4" customWidth="1"/>
    <col min="1568" max="1794" width="8.88671875" style="4"/>
    <col min="1795" max="1821" width="4.6640625" style="4" customWidth="1"/>
    <col min="1822" max="1823" width="3.109375" style="4" customWidth="1"/>
    <col min="1824" max="2050" width="8.88671875" style="4"/>
    <col min="2051" max="2077" width="4.6640625" style="4" customWidth="1"/>
    <col min="2078" max="2079" width="3.109375" style="4" customWidth="1"/>
    <col min="2080" max="2306" width="8.88671875" style="4"/>
    <col min="2307" max="2333" width="4.6640625" style="4" customWidth="1"/>
    <col min="2334" max="2335" width="3.109375" style="4" customWidth="1"/>
    <col min="2336" max="2562" width="8.88671875" style="4"/>
    <col min="2563" max="2589" width="4.6640625" style="4" customWidth="1"/>
    <col min="2590" max="2591" width="3.109375" style="4" customWidth="1"/>
    <col min="2592" max="2818" width="8.88671875" style="4"/>
    <col min="2819" max="2845" width="4.6640625" style="4" customWidth="1"/>
    <col min="2846" max="2847" width="3.109375" style="4" customWidth="1"/>
    <col min="2848" max="3074" width="8.88671875" style="4"/>
    <col min="3075" max="3101" width="4.6640625" style="4" customWidth="1"/>
    <col min="3102" max="3103" width="3.109375" style="4" customWidth="1"/>
    <col min="3104" max="3330" width="8.88671875" style="4"/>
    <col min="3331" max="3357" width="4.6640625" style="4" customWidth="1"/>
    <col min="3358" max="3359" width="3.109375" style="4" customWidth="1"/>
    <col min="3360" max="3586" width="8.88671875" style="4"/>
    <col min="3587" max="3613" width="4.6640625" style="4" customWidth="1"/>
    <col min="3614" max="3615" width="3.109375" style="4" customWidth="1"/>
    <col min="3616" max="3842" width="8.88671875" style="4"/>
    <col min="3843" max="3869" width="4.6640625" style="4" customWidth="1"/>
    <col min="3870" max="3871" width="3.109375" style="4" customWidth="1"/>
    <col min="3872" max="4098" width="8.88671875" style="4"/>
    <col min="4099" max="4125" width="4.6640625" style="4" customWidth="1"/>
    <col min="4126" max="4127" width="3.109375" style="4" customWidth="1"/>
    <col min="4128" max="4354" width="8.88671875" style="4"/>
    <col min="4355" max="4381" width="4.6640625" style="4" customWidth="1"/>
    <col min="4382" max="4383" width="3.109375" style="4" customWidth="1"/>
    <col min="4384" max="4610" width="8.88671875" style="4"/>
    <col min="4611" max="4637" width="4.6640625" style="4" customWidth="1"/>
    <col min="4638" max="4639" width="3.109375" style="4" customWidth="1"/>
    <col min="4640" max="4866" width="8.88671875" style="4"/>
    <col min="4867" max="4893" width="4.6640625" style="4" customWidth="1"/>
    <col min="4894" max="4895" width="3.109375" style="4" customWidth="1"/>
    <col min="4896" max="5122" width="8.88671875" style="4"/>
    <col min="5123" max="5149" width="4.6640625" style="4" customWidth="1"/>
    <col min="5150" max="5151" width="3.109375" style="4" customWidth="1"/>
    <col min="5152" max="5378" width="8.88671875" style="4"/>
    <col min="5379" max="5405" width="4.6640625" style="4" customWidth="1"/>
    <col min="5406" max="5407" width="3.109375" style="4" customWidth="1"/>
    <col min="5408" max="5634" width="8.88671875" style="4"/>
    <col min="5635" max="5661" width="4.6640625" style="4" customWidth="1"/>
    <col min="5662" max="5663" width="3.109375" style="4" customWidth="1"/>
    <col min="5664" max="5890" width="8.88671875" style="4"/>
    <col min="5891" max="5917" width="4.6640625" style="4" customWidth="1"/>
    <col min="5918" max="5919" width="3.109375" style="4" customWidth="1"/>
    <col min="5920" max="6146" width="8.88671875" style="4"/>
    <col min="6147" max="6173" width="4.6640625" style="4" customWidth="1"/>
    <col min="6174" max="6175" width="3.109375" style="4" customWidth="1"/>
    <col min="6176" max="6402" width="8.88671875" style="4"/>
    <col min="6403" max="6429" width="4.6640625" style="4" customWidth="1"/>
    <col min="6430" max="6431" width="3.109375" style="4" customWidth="1"/>
    <col min="6432" max="6658" width="8.88671875" style="4"/>
    <col min="6659" max="6685" width="4.6640625" style="4" customWidth="1"/>
    <col min="6686" max="6687" width="3.109375" style="4" customWidth="1"/>
    <col min="6688" max="6914" width="8.88671875" style="4"/>
    <col min="6915" max="6941" width="4.6640625" style="4" customWidth="1"/>
    <col min="6942" max="6943" width="3.109375" style="4" customWidth="1"/>
    <col min="6944" max="7170" width="8.88671875" style="4"/>
    <col min="7171" max="7197" width="4.6640625" style="4" customWidth="1"/>
    <col min="7198" max="7199" width="3.109375" style="4" customWidth="1"/>
    <col min="7200" max="7426" width="8.88671875" style="4"/>
    <col min="7427" max="7453" width="4.6640625" style="4" customWidth="1"/>
    <col min="7454" max="7455" width="3.109375" style="4" customWidth="1"/>
    <col min="7456" max="7682" width="8.88671875" style="4"/>
    <col min="7683" max="7709" width="4.6640625" style="4" customWidth="1"/>
    <col min="7710" max="7711" width="3.109375" style="4" customWidth="1"/>
    <col min="7712" max="7938" width="8.88671875" style="4"/>
    <col min="7939" max="7965" width="4.6640625" style="4" customWidth="1"/>
    <col min="7966" max="7967" width="3.109375" style="4" customWidth="1"/>
    <col min="7968" max="8194" width="8.88671875" style="4"/>
    <col min="8195" max="8221" width="4.6640625" style="4" customWidth="1"/>
    <col min="8222" max="8223" width="3.109375" style="4" customWidth="1"/>
    <col min="8224" max="8450" width="8.88671875" style="4"/>
    <col min="8451" max="8477" width="4.6640625" style="4" customWidth="1"/>
    <col min="8478" max="8479" width="3.109375" style="4" customWidth="1"/>
    <col min="8480" max="8706" width="8.88671875" style="4"/>
    <col min="8707" max="8733" width="4.6640625" style="4" customWidth="1"/>
    <col min="8734" max="8735" width="3.109375" style="4" customWidth="1"/>
    <col min="8736" max="8962" width="8.88671875" style="4"/>
    <col min="8963" max="8989" width="4.6640625" style="4" customWidth="1"/>
    <col min="8990" max="8991" width="3.109375" style="4" customWidth="1"/>
    <col min="8992" max="9218" width="8.88671875" style="4"/>
    <col min="9219" max="9245" width="4.6640625" style="4" customWidth="1"/>
    <col min="9246" max="9247" width="3.109375" style="4" customWidth="1"/>
    <col min="9248" max="9474" width="8.88671875" style="4"/>
    <col min="9475" max="9501" width="4.6640625" style="4" customWidth="1"/>
    <col min="9502" max="9503" width="3.109375" style="4" customWidth="1"/>
    <col min="9504" max="9730" width="8.88671875" style="4"/>
    <col min="9731" max="9757" width="4.6640625" style="4" customWidth="1"/>
    <col min="9758" max="9759" width="3.109375" style="4" customWidth="1"/>
    <col min="9760" max="9986" width="8.88671875" style="4"/>
    <col min="9987" max="10013" width="4.6640625" style="4" customWidth="1"/>
    <col min="10014" max="10015" width="3.109375" style="4" customWidth="1"/>
    <col min="10016" max="10242" width="8.88671875" style="4"/>
    <col min="10243" max="10269" width="4.6640625" style="4" customWidth="1"/>
    <col min="10270" max="10271" width="3.109375" style="4" customWidth="1"/>
    <col min="10272" max="10498" width="8.88671875" style="4"/>
    <col min="10499" max="10525" width="4.6640625" style="4" customWidth="1"/>
    <col min="10526" max="10527" width="3.109375" style="4" customWidth="1"/>
    <col min="10528" max="10754" width="8.88671875" style="4"/>
    <col min="10755" max="10781" width="4.6640625" style="4" customWidth="1"/>
    <col min="10782" max="10783" width="3.109375" style="4" customWidth="1"/>
    <col min="10784" max="11010" width="8.88671875" style="4"/>
    <col min="11011" max="11037" width="4.6640625" style="4" customWidth="1"/>
    <col min="11038" max="11039" width="3.109375" style="4" customWidth="1"/>
    <col min="11040" max="11266" width="8.88671875" style="4"/>
    <col min="11267" max="11293" width="4.6640625" style="4" customWidth="1"/>
    <col min="11294" max="11295" width="3.109375" style="4" customWidth="1"/>
    <col min="11296" max="11522" width="8.88671875" style="4"/>
    <col min="11523" max="11549" width="4.6640625" style="4" customWidth="1"/>
    <col min="11550" max="11551" width="3.109375" style="4" customWidth="1"/>
    <col min="11552" max="11778" width="8.88671875" style="4"/>
    <col min="11779" max="11805" width="4.6640625" style="4" customWidth="1"/>
    <col min="11806" max="11807" width="3.109375" style="4" customWidth="1"/>
    <col min="11808" max="12034" width="8.88671875" style="4"/>
    <col min="12035" max="12061" width="4.6640625" style="4" customWidth="1"/>
    <col min="12062" max="12063" width="3.109375" style="4" customWidth="1"/>
    <col min="12064" max="12290" width="8.88671875" style="4"/>
    <col min="12291" max="12317" width="4.6640625" style="4" customWidth="1"/>
    <col min="12318" max="12319" width="3.109375" style="4" customWidth="1"/>
    <col min="12320" max="12546" width="8.88671875" style="4"/>
    <col min="12547" max="12573" width="4.6640625" style="4" customWidth="1"/>
    <col min="12574" max="12575" width="3.109375" style="4" customWidth="1"/>
    <col min="12576" max="12802" width="8.88671875" style="4"/>
    <col min="12803" max="12829" width="4.6640625" style="4" customWidth="1"/>
    <col min="12830" max="12831" width="3.109375" style="4" customWidth="1"/>
    <col min="12832" max="13058" width="8.88671875" style="4"/>
    <col min="13059" max="13085" width="4.6640625" style="4" customWidth="1"/>
    <col min="13086" max="13087" width="3.109375" style="4" customWidth="1"/>
    <col min="13088" max="13314" width="8.88671875" style="4"/>
    <col min="13315" max="13341" width="4.6640625" style="4" customWidth="1"/>
    <col min="13342" max="13343" width="3.109375" style="4" customWidth="1"/>
    <col min="13344" max="13570" width="8.88671875" style="4"/>
    <col min="13571" max="13597" width="4.6640625" style="4" customWidth="1"/>
    <col min="13598" max="13599" width="3.109375" style="4" customWidth="1"/>
    <col min="13600" max="13826" width="8.88671875" style="4"/>
    <col min="13827" max="13853" width="4.6640625" style="4" customWidth="1"/>
    <col min="13854" max="13855" width="3.109375" style="4" customWidth="1"/>
    <col min="13856" max="14082" width="8.88671875" style="4"/>
    <col min="14083" max="14109" width="4.6640625" style="4" customWidth="1"/>
    <col min="14110" max="14111" width="3.109375" style="4" customWidth="1"/>
    <col min="14112" max="14338" width="8.88671875" style="4"/>
    <col min="14339" max="14365" width="4.6640625" style="4" customWidth="1"/>
    <col min="14366" max="14367" width="3.109375" style="4" customWidth="1"/>
    <col min="14368" max="14594" width="8.88671875" style="4"/>
    <col min="14595" max="14621" width="4.6640625" style="4" customWidth="1"/>
    <col min="14622" max="14623" width="3.109375" style="4" customWidth="1"/>
    <col min="14624" max="14850" width="8.88671875" style="4"/>
    <col min="14851" max="14877" width="4.6640625" style="4" customWidth="1"/>
    <col min="14878" max="14879" width="3.109375" style="4" customWidth="1"/>
    <col min="14880" max="15106" width="8.88671875" style="4"/>
    <col min="15107" max="15133" width="4.6640625" style="4" customWidth="1"/>
    <col min="15134" max="15135" width="3.109375" style="4" customWidth="1"/>
    <col min="15136" max="15362" width="8.88671875" style="4"/>
    <col min="15363" max="15389" width="4.6640625" style="4" customWidth="1"/>
    <col min="15390" max="15391" width="3.109375" style="4" customWidth="1"/>
    <col min="15392" max="15618" width="8.88671875" style="4"/>
    <col min="15619" max="15645" width="4.6640625" style="4" customWidth="1"/>
    <col min="15646" max="15647" width="3.109375" style="4" customWidth="1"/>
    <col min="15648" max="15874" width="8.88671875" style="4"/>
    <col min="15875" max="15901" width="4.6640625" style="4" customWidth="1"/>
    <col min="15902" max="15903" width="3.109375" style="4" customWidth="1"/>
    <col min="15904" max="16130" width="8.88671875" style="4"/>
    <col min="16131" max="16157" width="4.6640625" style="4" customWidth="1"/>
    <col min="16158" max="16159" width="3.109375" style="4" customWidth="1"/>
    <col min="16160" max="16384" width="8.88671875" style="4"/>
  </cols>
  <sheetData>
    <row r="1" spans="2:21" ht="15.9" customHeight="1" x14ac:dyDescent="0.2">
      <c r="B1" s="3" t="s">
        <v>74</v>
      </c>
    </row>
    <row r="2" spans="2:21" ht="15.9" customHeight="1" x14ac:dyDescent="0.2">
      <c r="B2" s="3"/>
    </row>
    <row r="3" spans="2:21" ht="15.9" customHeight="1" x14ac:dyDescent="0.2">
      <c r="C3" s="3" t="s">
        <v>291</v>
      </c>
    </row>
    <row r="5" spans="2:21" ht="15.9" customHeight="1" x14ac:dyDescent="0.2">
      <c r="C5" s="595" t="s">
        <v>16</v>
      </c>
      <c r="D5" s="596"/>
      <c r="E5" s="596"/>
      <c r="F5" s="597"/>
      <c r="G5" s="598"/>
      <c r="H5" s="599"/>
      <c r="I5" s="599"/>
      <c r="J5" s="599"/>
      <c r="K5" s="599"/>
      <c r="L5" s="599"/>
      <c r="M5" s="599"/>
      <c r="N5" s="599"/>
      <c r="O5" s="599"/>
      <c r="P5" s="600"/>
    </row>
    <row r="7" spans="2:21" ht="15.9" customHeight="1" x14ac:dyDescent="0.2">
      <c r="B7" s="5"/>
      <c r="C7" s="6"/>
      <c r="D7" s="6"/>
      <c r="E7" s="6"/>
      <c r="F7" s="6"/>
      <c r="G7" s="6"/>
      <c r="H7" s="6"/>
      <c r="I7" s="6"/>
      <c r="J7" s="6"/>
      <c r="K7" s="6"/>
      <c r="L7" s="6"/>
      <c r="M7" s="6"/>
      <c r="N7" s="6"/>
      <c r="O7" s="6"/>
      <c r="P7" s="6"/>
      <c r="Q7" s="6"/>
      <c r="R7" s="6"/>
      <c r="S7" s="6"/>
      <c r="T7" s="6"/>
      <c r="U7" s="7"/>
    </row>
    <row r="8" spans="2:21" ht="15.9" customHeight="1" x14ac:dyDescent="0.2">
      <c r="B8" s="8"/>
      <c r="U8" s="9"/>
    </row>
    <row r="9" spans="2:21" ht="15.9" customHeight="1" x14ac:dyDescent="0.2">
      <c r="B9" s="8"/>
      <c r="U9" s="9"/>
    </row>
    <row r="10" spans="2:21" ht="15.9" customHeight="1" x14ac:dyDescent="0.2">
      <c r="B10" s="8"/>
      <c r="U10" s="9"/>
    </row>
    <row r="11" spans="2:21" ht="15.9" customHeight="1" x14ac:dyDescent="0.2">
      <c r="B11" s="8"/>
      <c r="U11" s="9"/>
    </row>
    <row r="12" spans="2:21" ht="15.9" customHeight="1" x14ac:dyDescent="0.2">
      <c r="B12" s="8"/>
      <c r="U12" s="9"/>
    </row>
    <row r="13" spans="2:21" ht="15.9" customHeight="1" x14ac:dyDescent="0.2">
      <c r="B13" s="8"/>
      <c r="U13" s="9"/>
    </row>
    <row r="14" spans="2:21" ht="15.9" customHeight="1" x14ac:dyDescent="0.2">
      <c r="B14" s="8"/>
      <c r="U14" s="9"/>
    </row>
    <row r="15" spans="2:21" ht="15.9" customHeight="1" x14ac:dyDescent="0.2">
      <c r="B15" s="8"/>
      <c r="U15" s="9"/>
    </row>
    <row r="16" spans="2:21" ht="15.9" customHeight="1" x14ac:dyDescent="0.2">
      <c r="B16" s="8"/>
      <c r="U16" s="9"/>
    </row>
    <row r="17" spans="2:21" ht="15.9" customHeight="1" x14ac:dyDescent="0.2">
      <c r="B17" s="8"/>
      <c r="U17" s="9"/>
    </row>
    <row r="18" spans="2:21" ht="15.9" customHeight="1" x14ac:dyDescent="0.2">
      <c r="B18" s="8"/>
      <c r="U18" s="9"/>
    </row>
    <row r="19" spans="2:21" ht="15.9" customHeight="1" x14ac:dyDescent="0.2">
      <c r="B19" s="8"/>
      <c r="U19" s="9"/>
    </row>
    <row r="20" spans="2:21" ht="15.9" customHeight="1" x14ac:dyDescent="0.2">
      <c r="B20" s="8"/>
      <c r="U20" s="9"/>
    </row>
    <row r="21" spans="2:21" ht="15.9" customHeight="1" x14ac:dyDescent="0.2">
      <c r="B21" s="8"/>
      <c r="U21" s="9"/>
    </row>
    <row r="22" spans="2:21" ht="15.9" customHeight="1" x14ac:dyDescent="0.2">
      <c r="B22" s="8"/>
      <c r="U22" s="9"/>
    </row>
    <row r="23" spans="2:21" ht="15.9" customHeight="1" x14ac:dyDescent="0.2">
      <c r="B23" s="8"/>
      <c r="U23" s="9"/>
    </row>
    <row r="24" spans="2:21" ht="15.9" customHeight="1" x14ac:dyDescent="0.2">
      <c r="B24" s="8"/>
      <c r="U24" s="9"/>
    </row>
    <row r="25" spans="2:21" ht="15.9" customHeight="1" x14ac:dyDescent="0.2">
      <c r="B25" s="8"/>
      <c r="U25" s="9"/>
    </row>
    <row r="26" spans="2:21" ht="15.75" customHeight="1" x14ac:dyDescent="0.2">
      <c r="B26" s="8"/>
      <c r="U26" s="9"/>
    </row>
    <row r="27" spans="2:21" ht="15.9" customHeight="1" x14ac:dyDescent="0.2">
      <c r="B27" s="8"/>
      <c r="U27" s="9"/>
    </row>
    <row r="28" spans="2:21" ht="15.9" customHeight="1" x14ac:dyDescent="0.2">
      <c r="B28" s="8"/>
      <c r="U28" s="9"/>
    </row>
    <row r="29" spans="2:21" ht="15.9" customHeight="1" x14ac:dyDescent="0.2">
      <c r="B29" s="8"/>
      <c r="U29" s="9"/>
    </row>
    <row r="30" spans="2:21" ht="15.9" customHeight="1" x14ac:dyDescent="0.2">
      <c r="B30" s="8"/>
      <c r="U30" s="9"/>
    </row>
    <row r="31" spans="2:21" ht="15.9" customHeight="1" x14ac:dyDescent="0.2">
      <c r="B31" s="8"/>
      <c r="U31" s="9"/>
    </row>
    <row r="32" spans="2:21" ht="15.9" customHeight="1" x14ac:dyDescent="0.2">
      <c r="B32" s="8"/>
      <c r="U32" s="9"/>
    </row>
    <row r="33" spans="2:21" ht="15.9" customHeight="1" x14ac:dyDescent="0.2">
      <c r="B33" s="8"/>
      <c r="U33" s="9"/>
    </row>
    <row r="34" spans="2:21" ht="15.9" customHeight="1" x14ac:dyDescent="0.2">
      <c r="B34" s="8"/>
      <c r="U34" s="9"/>
    </row>
    <row r="35" spans="2:21" ht="15.9" customHeight="1" x14ac:dyDescent="0.2">
      <c r="B35" s="8"/>
      <c r="U35" s="9"/>
    </row>
    <row r="36" spans="2:21" ht="15.9" customHeight="1" x14ac:dyDescent="0.2">
      <c r="B36" s="8"/>
      <c r="U36" s="9"/>
    </row>
    <row r="37" spans="2:21" ht="15.9" customHeight="1" x14ac:dyDescent="0.2">
      <c r="B37" s="8"/>
      <c r="U37" s="9"/>
    </row>
    <row r="38" spans="2:21" ht="15.9" customHeight="1" x14ac:dyDescent="0.2">
      <c r="B38" s="8"/>
      <c r="U38" s="9"/>
    </row>
    <row r="39" spans="2:21" ht="15.9" customHeight="1" x14ac:dyDescent="0.2">
      <c r="B39" s="8"/>
      <c r="U39" s="9"/>
    </row>
    <row r="40" spans="2:21" ht="15.9" customHeight="1" x14ac:dyDescent="0.2">
      <c r="B40" s="8"/>
      <c r="U40" s="9"/>
    </row>
    <row r="41" spans="2:21" ht="15.9" customHeight="1" x14ac:dyDescent="0.2">
      <c r="B41" s="8"/>
      <c r="U41" s="9"/>
    </row>
    <row r="42" spans="2:21" ht="15.9" customHeight="1" x14ac:dyDescent="0.2">
      <c r="B42" s="8"/>
      <c r="U42" s="9"/>
    </row>
    <row r="43" spans="2:21" ht="15.9" customHeight="1" x14ac:dyDescent="0.2">
      <c r="B43" s="8"/>
      <c r="U43" s="9"/>
    </row>
    <row r="44" spans="2:21" ht="15.9" customHeight="1" x14ac:dyDescent="0.2">
      <c r="B44" s="8"/>
      <c r="U44" s="9"/>
    </row>
    <row r="45" spans="2:21" ht="15.9" customHeight="1" x14ac:dyDescent="0.2">
      <c r="B45" s="8"/>
      <c r="U45" s="9"/>
    </row>
    <row r="46" spans="2:21" ht="15.9" customHeight="1" x14ac:dyDescent="0.2">
      <c r="B46" s="8"/>
      <c r="U46" s="9"/>
    </row>
    <row r="47" spans="2:21" ht="15.9" customHeight="1" x14ac:dyDescent="0.2">
      <c r="B47" s="8"/>
      <c r="U47" s="9"/>
    </row>
    <row r="48" spans="2:21" ht="15.9" customHeight="1" x14ac:dyDescent="0.2">
      <c r="B48" s="10"/>
      <c r="C48" s="11"/>
      <c r="D48" s="11"/>
      <c r="E48" s="11"/>
      <c r="F48" s="11"/>
      <c r="G48" s="11"/>
      <c r="H48" s="11"/>
      <c r="I48" s="11"/>
      <c r="J48" s="11"/>
      <c r="K48" s="11"/>
      <c r="L48" s="11"/>
      <c r="M48" s="11"/>
      <c r="N48" s="11"/>
      <c r="O48" s="11"/>
      <c r="P48" s="11"/>
      <c r="Q48" s="11"/>
      <c r="R48" s="11"/>
      <c r="S48" s="11"/>
      <c r="T48" s="11"/>
      <c r="U48" s="12"/>
    </row>
    <row r="49" spans="2:2" ht="15.9" customHeight="1" x14ac:dyDescent="0.2">
      <c r="B49" s="13" t="s">
        <v>23</v>
      </c>
    </row>
    <row r="50" spans="2:2" ht="15.9" customHeight="1" x14ac:dyDescent="0.2">
      <c r="B50" s="13" t="s">
        <v>80</v>
      </c>
    </row>
    <row r="51" spans="2:2" ht="15.9" customHeight="1" x14ac:dyDescent="0.2">
      <c r="B51" s="13" t="s">
        <v>81</v>
      </c>
    </row>
  </sheetData>
  <mergeCells count="2">
    <mergeCell ref="C5:F5"/>
    <mergeCell ref="G5:P5"/>
  </mergeCells>
  <phoneticPr fontId="4"/>
  <printOptions horizontalCentered="1"/>
  <pageMargins left="0.39370078740157483" right="0.39370078740157483" top="0.6692913385826772" bottom="0.51181102362204722"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BE05E-D4EA-405E-BCC4-48EFBE9B270D}">
  <sheetPr>
    <pageSetUpPr fitToPage="1"/>
  </sheetPr>
  <dimension ref="B1:U51"/>
  <sheetViews>
    <sheetView zoomScaleNormal="100" zoomScaleSheetLayoutView="80" workbookViewId="0">
      <selection activeCell="T23" sqref="T23"/>
    </sheetView>
  </sheetViews>
  <sheetFormatPr defaultRowHeight="15.9" customHeight="1" x14ac:dyDescent="0.2"/>
  <cols>
    <col min="1" max="1" width="8.88671875" style="4"/>
    <col min="2" max="29" width="4.6640625" style="4" customWidth="1"/>
    <col min="30" max="31" width="3.109375" style="4" customWidth="1"/>
    <col min="32" max="258" width="8.88671875" style="4"/>
    <col min="259" max="285" width="4.6640625" style="4" customWidth="1"/>
    <col min="286" max="287" width="3.109375" style="4" customWidth="1"/>
    <col min="288" max="514" width="8.88671875" style="4"/>
    <col min="515" max="541" width="4.6640625" style="4" customWidth="1"/>
    <col min="542" max="543" width="3.109375" style="4" customWidth="1"/>
    <col min="544" max="770" width="8.88671875" style="4"/>
    <col min="771" max="797" width="4.6640625" style="4" customWidth="1"/>
    <col min="798" max="799" width="3.109375" style="4" customWidth="1"/>
    <col min="800" max="1026" width="8.88671875" style="4"/>
    <col min="1027" max="1053" width="4.6640625" style="4" customWidth="1"/>
    <col min="1054" max="1055" width="3.109375" style="4" customWidth="1"/>
    <col min="1056" max="1282" width="8.88671875" style="4"/>
    <col min="1283" max="1309" width="4.6640625" style="4" customWidth="1"/>
    <col min="1310" max="1311" width="3.109375" style="4" customWidth="1"/>
    <col min="1312" max="1538" width="8.88671875" style="4"/>
    <col min="1539" max="1565" width="4.6640625" style="4" customWidth="1"/>
    <col min="1566" max="1567" width="3.109375" style="4" customWidth="1"/>
    <col min="1568" max="1794" width="8.88671875" style="4"/>
    <col min="1795" max="1821" width="4.6640625" style="4" customWidth="1"/>
    <col min="1822" max="1823" width="3.109375" style="4" customWidth="1"/>
    <col min="1824" max="2050" width="8.88671875" style="4"/>
    <col min="2051" max="2077" width="4.6640625" style="4" customWidth="1"/>
    <col min="2078" max="2079" width="3.109375" style="4" customWidth="1"/>
    <col min="2080" max="2306" width="8.88671875" style="4"/>
    <col min="2307" max="2333" width="4.6640625" style="4" customWidth="1"/>
    <col min="2334" max="2335" width="3.109375" style="4" customWidth="1"/>
    <col min="2336" max="2562" width="8.88671875" style="4"/>
    <col min="2563" max="2589" width="4.6640625" style="4" customWidth="1"/>
    <col min="2590" max="2591" width="3.109375" style="4" customWidth="1"/>
    <col min="2592" max="2818" width="8.88671875" style="4"/>
    <col min="2819" max="2845" width="4.6640625" style="4" customWidth="1"/>
    <col min="2846" max="2847" width="3.109375" style="4" customWidth="1"/>
    <col min="2848" max="3074" width="8.88671875" style="4"/>
    <col min="3075" max="3101" width="4.6640625" style="4" customWidth="1"/>
    <col min="3102" max="3103" width="3.109375" style="4" customWidth="1"/>
    <col min="3104" max="3330" width="8.88671875" style="4"/>
    <col min="3331" max="3357" width="4.6640625" style="4" customWidth="1"/>
    <col min="3358" max="3359" width="3.109375" style="4" customWidth="1"/>
    <col min="3360" max="3586" width="8.88671875" style="4"/>
    <col min="3587" max="3613" width="4.6640625" style="4" customWidth="1"/>
    <col min="3614" max="3615" width="3.109375" style="4" customWidth="1"/>
    <col min="3616" max="3842" width="8.88671875" style="4"/>
    <col min="3843" max="3869" width="4.6640625" style="4" customWidth="1"/>
    <col min="3870" max="3871" width="3.109375" style="4" customWidth="1"/>
    <col min="3872" max="4098" width="8.88671875" style="4"/>
    <col min="4099" max="4125" width="4.6640625" style="4" customWidth="1"/>
    <col min="4126" max="4127" width="3.109375" style="4" customWidth="1"/>
    <col min="4128" max="4354" width="8.88671875" style="4"/>
    <col min="4355" max="4381" width="4.6640625" style="4" customWidth="1"/>
    <col min="4382" max="4383" width="3.109375" style="4" customWidth="1"/>
    <col min="4384" max="4610" width="8.88671875" style="4"/>
    <col min="4611" max="4637" width="4.6640625" style="4" customWidth="1"/>
    <col min="4638" max="4639" width="3.109375" style="4" customWidth="1"/>
    <col min="4640" max="4866" width="8.88671875" style="4"/>
    <col min="4867" max="4893" width="4.6640625" style="4" customWidth="1"/>
    <col min="4894" max="4895" width="3.109375" style="4" customWidth="1"/>
    <col min="4896" max="5122" width="8.88671875" style="4"/>
    <col min="5123" max="5149" width="4.6640625" style="4" customWidth="1"/>
    <col min="5150" max="5151" width="3.109375" style="4" customWidth="1"/>
    <col min="5152" max="5378" width="8.88671875" style="4"/>
    <col min="5379" max="5405" width="4.6640625" style="4" customWidth="1"/>
    <col min="5406" max="5407" width="3.109375" style="4" customWidth="1"/>
    <col min="5408" max="5634" width="8.88671875" style="4"/>
    <col min="5635" max="5661" width="4.6640625" style="4" customWidth="1"/>
    <col min="5662" max="5663" width="3.109375" style="4" customWidth="1"/>
    <col min="5664" max="5890" width="8.88671875" style="4"/>
    <col min="5891" max="5917" width="4.6640625" style="4" customWidth="1"/>
    <col min="5918" max="5919" width="3.109375" style="4" customWidth="1"/>
    <col min="5920" max="6146" width="8.88671875" style="4"/>
    <col min="6147" max="6173" width="4.6640625" style="4" customWidth="1"/>
    <col min="6174" max="6175" width="3.109375" style="4" customWidth="1"/>
    <col min="6176" max="6402" width="8.88671875" style="4"/>
    <col min="6403" max="6429" width="4.6640625" style="4" customWidth="1"/>
    <col min="6430" max="6431" width="3.109375" style="4" customWidth="1"/>
    <col min="6432" max="6658" width="8.88671875" style="4"/>
    <col min="6659" max="6685" width="4.6640625" style="4" customWidth="1"/>
    <col min="6686" max="6687" width="3.109375" style="4" customWidth="1"/>
    <col min="6688" max="6914" width="8.88671875" style="4"/>
    <col min="6915" max="6941" width="4.6640625" style="4" customWidth="1"/>
    <col min="6942" max="6943" width="3.109375" style="4" customWidth="1"/>
    <col min="6944" max="7170" width="8.88671875" style="4"/>
    <col min="7171" max="7197" width="4.6640625" style="4" customWidth="1"/>
    <col min="7198" max="7199" width="3.109375" style="4" customWidth="1"/>
    <col min="7200" max="7426" width="8.88671875" style="4"/>
    <col min="7427" max="7453" width="4.6640625" style="4" customWidth="1"/>
    <col min="7454" max="7455" width="3.109375" style="4" customWidth="1"/>
    <col min="7456" max="7682" width="8.88671875" style="4"/>
    <col min="7683" max="7709" width="4.6640625" style="4" customWidth="1"/>
    <col min="7710" max="7711" width="3.109375" style="4" customWidth="1"/>
    <col min="7712" max="7938" width="8.88671875" style="4"/>
    <col min="7939" max="7965" width="4.6640625" style="4" customWidth="1"/>
    <col min="7966" max="7967" width="3.109375" style="4" customWidth="1"/>
    <col min="7968" max="8194" width="8.88671875" style="4"/>
    <col min="8195" max="8221" width="4.6640625" style="4" customWidth="1"/>
    <col min="8222" max="8223" width="3.109375" style="4" customWidth="1"/>
    <col min="8224" max="8450" width="8.88671875" style="4"/>
    <col min="8451" max="8477" width="4.6640625" style="4" customWidth="1"/>
    <col min="8478" max="8479" width="3.109375" style="4" customWidth="1"/>
    <col min="8480" max="8706" width="8.88671875" style="4"/>
    <col min="8707" max="8733" width="4.6640625" style="4" customWidth="1"/>
    <col min="8734" max="8735" width="3.109375" style="4" customWidth="1"/>
    <col min="8736" max="8962" width="8.88671875" style="4"/>
    <col min="8963" max="8989" width="4.6640625" style="4" customWidth="1"/>
    <col min="8990" max="8991" width="3.109375" style="4" customWidth="1"/>
    <col min="8992" max="9218" width="8.88671875" style="4"/>
    <col min="9219" max="9245" width="4.6640625" style="4" customWidth="1"/>
    <col min="9246" max="9247" width="3.109375" style="4" customWidth="1"/>
    <col min="9248" max="9474" width="8.88671875" style="4"/>
    <col min="9475" max="9501" width="4.6640625" style="4" customWidth="1"/>
    <col min="9502" max="9503" width="3.109375" style="4" customWidth="1"/>
    <col min="9504" max="9730" width="8.88671875" style="4"/>
    <col min="9731" max="9757" width="4.6640625" style="4" customWidth="1"/>
    <col min="9758" max="9759" width="3.109375" style="4" customWidth="1"/>
    <col min="9760" max="9986" width="8.88671875" style="4"/>
    <col min="9987" max="10013" width="4.6640625" style="4" customWidth="1"/>
    <col min="10014" max="10015" width="3.109375" style="4" customWidth="1"/>
    <col min="10016" max="10242" width="8.88671875" style="4"/>
    <col min="10243" max="10269" width="4.6640625" style="4" customWidth="1"/>
    <col min="10270" max="10271" width="3.109375" style="4" customWidth="1"/>
    <col min="10272" max="10498" width="8.88671875" style="4"/>
    <col min="10499" max="10525" width="4.6640625" style="4" customWidth="1"/>
    <col min="10526" max="10527" width="3.109375" style="4" customWidth="1"/>
    <col min="10528" max="10754" width="8.88671875" style="4"/>
    <col min="10755" max="10781" width="4.6640625" style="4" customWidth="1"/>
    <col min="10782" max="10783" width="3.109375" style="4" customWidth="1"/>
    <col min="10784" max="11010" width="8.88671875" style="4"/>
    <col min="11011" max="11037" width="4.6640625" style="4" customWidth="1"/>
    <col min="11038" max="11039" width="3.109375" style="4" customWidth="1"/>
    <col min="11040" max="11266" width="8.88671875" style="4"/>
    <col min="11267" max="11293" width="4.6640625" style="4" customWidth="1"/>
    <col min="11294" max="11295" width="3.109375" style="4" customWidth="1"/>
    <col min="11296" max="11522" width="8.88671875" style="4"/>
    <col min="11523" max="11549" width="4.6640625" style="4" customWidth="1"/>
    <col min="11550" max="11551" width="3.109375" style="4" customWidth="1"/>
    <col min="11552" max="11778" width="8.88671875" style="4"/>
    <col min="11779" max="11805" width="4.6640625" style="4" customWidth="1"/>
    <col min="11806" max="11807" width="3.109375" style="4" customWidth="1"/>
    <col min="11808" max="12034" width="8.88671875" style="4"/>
    <col min="12035" max="12061" width="4.6640625" style="4" customWidth="1"/>
    <col min="12062" max="12063" width="3.109375" style="4" customWidth="1"/>
    <col min="12064" max="12290" width="8.88671875" style="4"/>
    <col min="12291" max="12317" width="4.6640625" style="4" customWidth="1"/>
    <col min="12318" max="12319" width="3.109375" style="4" customWidth="1"/>
    <col min="12320" max="12546" width="8.88671875" style="4"/>
    <col min="12547" max="12573" width="4.6640625" style="4" customWidth="1"/>
    <col min="12574" max="12575" width="3.109375" style="4" customWidth="1"/>
    <col min="12576" max="12802" width="8.88671875" style="4"/>
    <col min="12803" max="12829" width="4.6640625" style="4" customWidth="1"/>
    <col min="12830" max="12831" width="3.109375" style="4" customWidth="1"/>
    <col min="12832" max="13058" width="8.88671875" style="4"/>
    <col min="13059" max="13085" width="4.6640625" style="4" customWidth="1"/>
    <col min="13086" max="13087" width="3.109375" style="4" customWidth="1"/>
    <col min="13088" max="13314" width="8.88671875" style="4"/>
    <col min="13315" max="13341" width="4.6640625" style="4" customWidth="1"/>
    <col min="13342" max="13343" width="3.109375" style="4" customWidth="1"/>
    <col min="13344" max="13570" width="8.88671875" style="4"/>
    <col min="13571" max="13597" width="4.6640625" style="4" customWidth="1"/>
    <col min="13598" max="13599" width="3.109375" style="4" customWidth="1"/>
    <col min="13600" max="13826" width="8.88671875" style="4"/>
    <col min="13827" max="13853" width="4.6640625" style="4" customWidth="1"/>
    <col min="13854" max="13855" width="3.109375" style="4" customWidth="1"/>
    <col min="13856" max="14082" width="8.88671875" style="4"/>
    <col min="14083" max="14109" width="4.6640625" style="4" customWidth="1"/>
    <col min="14110" max="14111" width="3.109375" style="4" customWidth="1"/>
    <col min="14112" max="14338" width="8.88671875" style="4"/>
    <col min="14339" max="14365" width="4.6640625" style="4" customWidth="1"/>
    <col min="14366" max="14367" width="3.109375" style="4" customWidth="1"/>
    <col min="14368" max="14594" width="8.88671875" style="4"/>
    <col min="14595" max="14621" width="4.6640625" style="4" customWidth="1"/>
    <col min="14622" max="14623" width="3.109375" style="4" customWidth="1"/>
    <col min="14624" max="14850" width="8.88671875" style="4"/>
    <col min="14851" max="14877" width="4.6640625" style="4" customWidth="1"/>
    <col min="14878" max="14879" width="3.109375" style="4" customWidth="1"/>
    <col min="14880" max="15106" width="8.88671875" style="4"/>
    <col min="15107" max="15133" width="4.6640625" style="4" customWidth="1"/>
    <col min="15134" max="15135" width="3.109375" style="4" customWidth="1"/>
    <col min="15136" max="15362" width="8.88671875" style="4"/>
    <col min="15363" max="15389" width="4.6640625" style="4" customWidth="1"/>
    <col min="15390" max="15391" width="3.109375" style="4" customWidth="1"/>
    <col min="15392" max="15618" width="8.88671875" style="4"/>
    <col min="15619" max="15645" width="4.6640625" style="4" customWidth="1"/>
    <col min="15646" max="15647" width="3.109375" style="4" customWidth="1"/>
    <col min="15648" max="15874" width="8.88671875" style="4"/>
    <col min="15875" max="15901" width="4.6640625" style="4" customWidth="1"/>
    <col min="15902" max="15903" width="3.109375" style="4" customWidth="1"/>
    <col min="15904" max="16130" width="8.88671875" style="4"/>
    <col min="16131" max="16157" width="4.6640625" style="4" customWidth="1"/>
    <col min="16158" max="16159" width="3.109375" style="4" customWidth="1"/>
    <col min="16160" max="16384" width="8.88671875" style="4"/>
  </cols>
  <sheetData>
    <row r="1" spans="2:21" ht="15.9" customHeight="1" x14ac:dyDescent="0.2">
      <c r="B1" s="3" t="s">
        <v>74</v>
      </c>
    </row>
    <row r="3" spans="2:21" ht="15.9" customHeight="1" x14ac:dyDescent="0.2">
      <c r="C3" s="3" t="s">
        <v>291</v>
      </c>
    </row>
    <row r="5" spans="2:21" ht="15.9" customHeight="1" x14ac:dyDescent="0.2">
      <c r="C5" s="595" t="s">
        <v>16</v>
      </c>
      <c r="D5" s="596"/>
      <c r="E5" s="596"/>
      <c r="F5" s="597"/>
      <c r="G5" s="598" t="s">
        <v>118</v>
      </c>
      <c r="H5" s="599"/>
      <c r="I5" s="599"/>
      <c r="J5" s="599"/>
      <c r="K5" s="599"/>
      <c r="L5" s="599"/>
      <c r="M5" s="599"/>
      <c r="N5" s="599"/>
      <c r="O5" s="599"/>
      <c r="P5" s="600"/>
    </row>
    <row r="7" spans="2:21" ht="15.9" customHeight="1" x14ac:dyDescent="0.2">
      <c r="B7" s="5"/>
      <c r="C7" s="6"/>
      <c r="D7" s="6"/>
      <c r="E7" s="6"/>
      <c r="F7" s="6"/>
      <c r="G7" s="6"/>
      <c r="H7" s="6"/>
      <c r="I7" s="6"/>
      <c r="J7" s="6"/>
      <c r="K7" s="6"/>
      <c r="L7" s="6"/>
      <c r="M7" s="6"/>
      <c r="N7" s="6"/>
      <c r="O7" s="6"/>
      <c r="P7" s="6"/>
      <c r="Q7" s="6"/>
      <c r="R7" s="6"/>
      <c r="S7" s="6"/>
      <c r="T7" s="6"/>
      <c r="U7" s="7"/>
    </row>
    <row r="8" spans="2:21" ht="15.9" customHeight="1" x14ac:dyDescent="0.2">
      <c r="B8" s="8"/>
      <c r="U8" s="9"/>
    </row>
    <row r="9" spans="2:21" ht="15.9" customHeight="1" x14ac:dyDescent="0.2">
      <c r="B9" s="8"/>
      <c r="K9" s="49"/>
      <c r="U9" s="9"/>
    </row>
    <row r="10" spans="2:21" ht="15.9" customHeight="1" x14ac:dyDescent="0.2">
      <c r="B10" s="8"/>
      <c r="K10" s="49"/>
      <c r="U10" s="9"/>
    </row>
    <row r="11" spans="2:21" ht="15.9" customHeight="1" x14ac:dyDescent="0.2">
      <c r="B11" s="8"/>
      <c r="K11" s="49"/>
      <c r="U11" s="9"/>
    </row>
    <row r="12" spans="2:21" ht="15.9" customHeight="1" thickBot="1" x14ac:dyDescent="0.25">
      <c r="B12" s="8"/>
      <c r="K12" s="51"/>
      <c r="U12" s="9"/>
    </row>
    <row r="13" spans="2:21" ht="15.9" customHeight="1" x14ac:dyDescent="0.2">
      <c r="B13" s="8"/>
      <c r="F13" s="610" t="s">
        <v>117</v>
      </c>
      <c r="G13" s="611"/>
      <c r="H13" s="616" t="s">
        <v>120</v>
      </c>
      <c r="I13" s="609"/>
      <c r="J13" s="609"/>
      <c r="K13" s="609" t="s">
        <v>115</v>
      </c>
      <c r="L13" s="609"/>
      <c r="M13" s="47"/>
      <c r="N13" s="47"/>
      <c r="O13" s="47"/>
      <c r="P13" s="47"/>
      <c r="Q13" s="48"/>
      <c r="U13" s="9"/>
    </row>
    <row r="14" spans="2:21" ht="15.9" customHeight="1" x14ac:dyDescent="0.2">
      <c r="B14" s="8"/>
      <c r="F14" s="612"/>
      <c r="G14" s="613"/>
      <c r="Q14" s="50"/>
      <c r="U14" s="9"/>
    </row>
    <row r="15" spans="2:21" ht="15.9" customHeight="1" x14ac:dyDescent="0.2">
      <c r="B15" s="8"/>
      <c r="F15" s="612"/>
      <c r="G15" s="613"/>
      <c r="Q15" s="50"/>
      <c r="U15" s="9"/>
    </row>
    <row r="16" spans="2:21" ht="15.9" customHeight="1" thickBot="1" x14ac:dyDescent="0.25">
      <c r="B16" s="8"/>
      <c r="F16" s="614"/>
      <c r="G16" s="615"/>
      <c r="Q16" s="50"/>
      <c r="U16" s="9"/>
    </row>
    <row r="17" spans="2:21" ht="15.9" customHeight="1" x14ac:dyDescent="0.2">
      <c r="B17" s="8"/>
      <c r="F17" s="610" t="s">
        <v>116</v>
      </c>
      <c r="G17" s="611"/>
      <c r="Q17" s="50"/>
      <c r="U17" s="9"/>
    </row>
    <row r="18" spans="2:21" ht="15.9" customHeight="1" thickBot="1" x14ac:dyDescent="0.25">
      <c r="B18" s="8"/>
      <c r="F18" s="612"/>
      <c r="G18" s="613"/>
      <c r="Q18" s="50"/>
      <c r="U18" s="9"/>
    </row>
    <row r="19" spans="2:21" ht="15.9" customHeight="1" x14ac:dyDescent="0.2">
      <c r="B19" s="8"/>
      <c r="F19" s="612"/>
      <c r="G19" s="613"/>
      <c r="K19" s="46"/>
      <c r="L19" s="48"/>
      <c r="M19" s="46"/>
      <c r="N19" s="48"/>
      <c r="Q19" s="50"/>
      <c r="U19" s="9"/>
    </row>
    <row r="20" spans="2:21" ht="15.9" customHeight="1" thickBot="1" x14ac:dyDescent="0.25">
      <c r="B20" s="8"/>
      <c r="F20" s="614"/>
      <c r="G20" s="615"/>
      <c r="K20" s="49"/>
      <c r="L20" s="50"/>
      <c r="M20" s="49"/>
      <c r="N20" s="50"/>
      <c r="Q20" s="50"/>
      <c r="U20" s="9"/>
    </row>
    <row r="21" spans="2:21" ht="15.9" customHeight="1" x14ac:dyDescent="0.2">
      <c r="B21" s="8"/>
      <c r="F21" s="46"/>
      <c r="G21" s="601" t="s">
        <v>83</v>
      </c>
      <c r="K21" s="49"/>
      <c r="L21" s="50"/>
      <c r="M21" s="49"/>
      <c r="N21" s="50"/>
      <c r="Q21" s="50"/>
      <c r="U21" s="9"/>
    </row>
    <row r="22" spans="2:21" ht="15.9" customHeight="1" x14ac:dyDescent="0.2">
      <c r="B22" s="8"/>
      <c r="F22" s="49"/>
      <c r="G22" s="602"/>
      <c r="K22" s="49"/>
      <c r="L22" s="50"/>
      <c r="M22" s="49"/>
      <c r="N22" s="50"/>
      <c r="Q22" s="50"/>
      <c r="U22" s="9"/>
    </row>
    <row r="23" spans="2:21" ht="15.9" customHeight="1" thickBot="1" x14ac:dyDescent="0.25">
      <c r="B23" s="8"/>
      <c r="F23" s="49"/>
      <c r="G23" s="602"/>
      <c r="K23" s="51"/>
      <c r="L23" s="53"/>
      <c r="M23" s="51"/>
      <c r="N23" s="53"/>
      <c r="Q23" s="50"/>
      <c r="U23" s="9"/>
    </row>
    <row r="24" spans="2:21" ht="15.9" customHeight="1" x14ac:dyDescent="0.2">
      <c r="B24" s="8"/>
      <c r="F24" s="49"/>
      <c r="G24" s="602"/>
      <c r="K24" s="46"/>
      <c r="L24" s="48"/>
      <c r="M24" s="46"/>
      <c r="N24" s="48"/>
      <c r="Q24" s="50"/>
      <c r="U24" s="9"/>
    </row>
    <row r="25" spans="2:21" ht="15.9" customHeight="1" x14ac:dyDescent="0.2">
      <c r="B25" s="8"/>
      <c r="F25" s="49"/>
      <c r="G25" s="602"/>
      <c r="K25" s="49"/>
      <c r="L25" s="50"/>
      <c r="M25" s="49"/>
      <c r="N25" s="50"/>
      <c r="Q25" s="50"/>
      <c r="U25" s="9"/>
    </row>
    <row r="26" spans="2:21" ht="15.75" customHeight="1" x14ac:dyDescent="0.2">
      <c r="B26" s="8"/>
      <c r="F26" s="49"/>
      <c r="G26" s="602"/>
      <c r="K26" s="49"/>
      <c r="L26" s="50"/>
      <c r="M26" s="49"/>
      <c r="N26" s="50"/>
      <c r="Q26" s="50"/>
      <c r="U26" s="9"/>
    </row>
    <row r="27" spans="2:21" ht="15.9" customHeight="1" thickBot="1" x14ac:dyDescent="0.25">
      <c r="B27" s="8"/>
      <c r="F27" s="51"/>
      <c r="G27" s="603"/>
      <c r="K27" s="49"/>
      <c r="L27" s="50"/>
      <c r="M27" s="49"/>
      <c r="N27" s="50"/>
      <c r="Q27" s="50"/>
      <c r="U27" s="9"/>
    </row>
    <row r="28" spans="2:21" ht="15.9" customHeight="1" thickBot="1" x14ac:dyDescent="0.25">
      <c r="B28" s="8"/>
      <c r="F28" s="604" t="s">
        <v>126</v>
      </c>
      <c r="K28" s="51"/>
      <c r="L28" s="53"/>
      <c r="M28" s="51"/>
      <c r="N28" s="53"/>
      <c r="Q28" s="50"/>
      <c r="U28" s="9"/>
    </row>
    <row r="29" spans="2:21" ht="15.9" customHeight="1" x14ac:dyDescent="0.2">
      <c r="B29" s="8"/>
      <c r="F29" s="605"/>
      <c r="Q29" s="50"/>
      <c r="U29" s="9"/>
    </row>
    <row r="30" spans="2:21" ht="15.9" customHeight="1" x14ac:dyDescent="0.2">
      <c r="B30" s="8"/>
      <c r="F30" s="605"/>
      <c r="Q30" s="50"/>
      <c r="U30" s="9"/>
    </row>
    <row r="31" spans="2:21" ht="15.9" customHeight="1" x14ac:dyDescent="0.2">
      <c r="B31" s="8"/>
      <c r="F31" s="605"/>
      <c r="Q31" s="50"/>
      <c r="U31" s="9"/>
    </row>
    <row r="32" spans="2:21" ht="15.9" customHeight="1" x14ac:dyDescent="0.2">
      <c r="B32" s="8"/>
      <c r="F32" s="605"/>
      <c r="K32" s="49"/>
      <c r="Q32" s="50"/>
      <c r="U32" s="9"/>
    </row>
    <row r="33" spans="2:21" ht="15.9" customHeight="1" x14ac:dyDescent="0.2">
      <c r="B33" s="8"/>
      <c r="F33" s="605"/>
      <c r="K33" s="49"/>
      <c r="Q33" s="50"/>
      <c r="U33" s="9"/>
    </row>
    <row r="34" spans="2:21" ht="15.9" customHeight="1" x14ac:dyDescent="0.2">
      <c r="B34" s="8"/>
      <c r="F34" s="605"/>
      <c r="K34" s="49"/>
      <c r="Q34" s="50"/>
      <c r="U34" s="9"/>
    </row>
    <row r="35" spans="2:21" ht="15.9" customHeight="1" thickBot="1" x14ac:dyDescent="0.25">
      <c r="B35" s="8"/>
      <c r="F35" s="606"/>
      <c r="G35" s="52"/>
      <c r="H35" s="52"/>
      <c r="I35" s="52"/>
      <c r="J35" s="52"/>
      <c r="K35" s="51"/>
      <c r="L35" s="52"/>
      <c r="M35" s="52"/>
      <c r="N35" s="52"/>
      <c r="O35" s="52"/>
      <c r="P35" s="52"/>
      <c r="Q35" s="53"/>
      <c r="U35" s="9"/>
    </row>
    <row r="36" spans="2:21" ht="15.9" customHeight="1" x14ac:dyDescent="0.2">
      <c r="B36" s="8"/>
      <c r="F36" s="607" t="s">
        <v>119</v>
      </c>
      <c r="G36" s="608"/>
      <c r="H36" s="608"/>
      <c r="I36" s="47"/>
      <c r="J36" s="47"/>
      <c r="K36" s="609" t="s">
        <v>115</v>
      </c>
      <c r="L36" s="609"/>
      <c r="M36" s="47"/>
      <c r="N36" s="47"/>
      <c r="O36" s="47"/>
      <c r="P36" s="47"/>
      <c r="Q36" s="48"/>
      <c r="U36" s="9"/>
    </row>
    <row r="37" spans="2:21" ht="15.9" customHeight="1" thickBot="1" x14ac:dyDescent="0.25">
      <c r="B37" s="8"/>
      <c r="F37" s="49"/>
      <c r="Q37" s="50"/>
      <c r="U37" s="9"/>
    </row>
    <row r="38" spans="2:21" ht="15.9" customHeight="1" x14ac:dyDescent="0.2">
      <c r="B38" s="8"/>
      <c r="F38" s="49"/>
      <c r="K38" s="46"/>
      <c r="L38" s="48"/>
      <c r="Q38" s="50"/>
      <c r="U38" s="9"/>
    </row>
    <row r="39" spans="2:21" ht="15.9" customHeight="1" x14ac:dyDescent="0.2">
      <c r="B39" s="8"/>
      <c r="F39" s="49"/>
      <c r="K39" s="49"/>
      <c r="L39" s="50"/>
      <c r="Q39" s="50"/>
      <c r="U39" s="9"/>
    </row>
    <row r="40" spans="2:21" ht="15.9" customHeight="1" x14ac:dyDescent="0.2">
      <c r="B40" s="8"/>
      <c r="F40" s="49"/>
      <c r="K40" s="49"/>
      <c r="L40" s="50"/>
      <c r="Q40" s="50"/>
      <c r="U40" s="9"/>
    </row>
    <row r="41" spans="2:21" ht="15.9" customHeight="1" x14ac:dyDescent="0.2">
      <c r="B41" s="8"/>
      <c r="F41" s="49"/>
      <c r="K41" s="49"/>
      <c r="L41" s="50"/>
      <c r="Q41" s="50"/>
      <c r="U41" s="9"/>
    </row>
    <row r="42" spans="2:21" ht="15.9" customHeight="1" x14ac:dyDescent="0.2">
      <c r="B42" s="8"/>
      <c r="F42" s="49"/>
      <c r="K42" s="49"/>
      <c r="L42" s="50"/>
      <c r="Q42" s="50"/>
      <c r="U42" s="9"/>
    </row>
    <row r="43" spans="2:21" ht="15.9" customHeight="1" x14ac:dyDescent="0.2">
      <c r="B43" s="8"/>
      <c r="F43" s="49"/>
      <c r="K43" s="49"/>
      <c r="L43" s="50"/>
      <c r="Q43" s="50"/>
      <c r="U43" s="9"/>
    </row>
    <row r="44" spans="2:21" ht="15.9" customHeight="1" thickBot="1" x14ac:dyDescent="0.25">
      <c r="B44" s="8"/>
      <c r="F44" s="49"/>
      <c r="K44" s="51"/>
      <c r="L44" s="53"/>
      <c r="Q44" s="50"/>
      <c r="U44" s="9"/>
    </row>
    <row r="45" spans="2:21" ht="15.9" customHeight="1" x14ac:dyDescent="0.2">
      <c r="B45" s="8"/>
      <c r="F45" s="49"/>
      <c r="Q45" s="50"/>
      <c r="U45" s="9"/>
    </row>
    <row r="46" spans="2:21" ht="15.9" customHeight="1" thickBot="1" x14ac:dyDescent="0.25">
      <c r="B46" s="8"/>
      <c r="F46" s="51"/>
      <c r="G46" s="52"/>
      <c r="H46" s="52"/>
      <c r="I46" s="52"/>
      <c r="J46" s="52"/>
      <c r="K46" s="52"/>
      <c r="L46" s="52"/>
      <c r="M46" s="52"/>
      <c r="N46" s="52"/>
      <c r="O46" s="52"/>
      <c r="P46" s="52"/>
      <c r="Q46" s="53"/>
      <c r="U46" s="9"/>
    </row>
    <row r="47" spans="2:21" ht="15.9" customHeight="1" x14ac:dyDescent="0.2">
      <c r="B47" s="8"/>
      <c r="U47" s="9"/>
    </row>
    <row r="48" spans="2:21" ht="15.9" customHeight="1" x14ac:dyDescent="0.2">
      <c r="B48" s="10"/>
      <c r="C48" s="11"/>
      <c r="D48" s="11"/>
      <c r="E48" s="11"/>
      <c r="F48" s="11"/>
      <c r="G48" s="11"/>
      <c r="H48" s="11"/>
      <c r="I48" s="11"/>
      <c r="J48" s="11"/>
      <c r="K48" s="11"/>
      <c r="L48" s="11"/>
      <c r="M48" s="11"/>
      <c r="N48" s="11"/>
      <c r="O48" s="11"/>
      <c r="P48" s="11"/>
      <c r="Q48" s="11"/>
      <c r="R48" s="11"/>
      <c r="S48" s="11"/>
      <c r="T48" s="11"/>
      <c r="U48" s="12"/>
    </row>
    <row r="49" spans="2:2" ht="15.9" customHeight="1" x14ac:dyDescent="0.2">
      <c r="B49" s="13" t="s">
        <v>23</v>
      </c>
    </row>
    <row r="50" spans="2:2" ht="15.9" customHeight="1" x14ac:dyDescent="0.2">
      <c r="B50" s="13" t="s">
        <v>80</v>
      </c>
    </row>
    <row r="51" spans="2:2" ht="15.9" customHeight="1" x14ac:dyDescent="0.2">
      <c r="B51" s="13" t="s">
        <v>81</v>
      </c>
    </row>
  </sheetData>
  <mergeCells count="10">
    <mergeCell ref="G21:G27"/>
    <mergeCell ref="F28:F35"/>
    <mergeCell ref="F36:H36"/>
    <mergeCell ref="K36:L36"/>
    <mergeCell ref="C5:F5"/>
    <mergeCell ref="G5:P5"/>
    <mergeCell ref="F13:G16"/>
    <mergeCell ref="H13:J13"/>
    <mergeCell ref="K13:L13"/>
    <mergeCell ref="F17:G20"/>
  </mergeCells>
  <phoneticPr fontId="4"/>
  <printOptions horizontalCentered="1"/>
  <pageMargins left="0.39370078740157483" right="0.39370078740157483" top="0.6692913385826772" bottom="0.51181102362204722" header="0.51181102362204722" footer="0.51181102362204722"/>
  <pageSetup paperSize="9" scale="9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152FB-D688-4B4B-B2A8-9EDE02551A7F}">
  <dimension ref="B1:D55"/>
  <sheetViews>
    <sheetView zoomScaleNormal="100" zoomScaleSheetLayoutView="80" workbookViewId="0">
      <selection activeCell="J20" sqref="J20"/>
    </sheetView>
  </sheetViews>
  <sheetFormatPr defaultRowHeight="13.2" x14ac:dyDescent="0.2"/>
  <cols>
    <col min="2" max="2" width="21.6640625" customWidth="1"/>
    <col min="3" max="3" width="44" customWidth="1"/>
    <col min="4" max="4" width="20.88671875" customWidth="1"/>
    <col min="258" max="258" width="19" customWidth="1"/>
    <col min="259" max="259" width="44" customWidth="1"/>
    <col min="260" max="260" width="12" customWidth="1"/>
    <col min="514" max="514" width="19" customWidth="1"/>
    <col min="515" max="515" width="44" customWidth="1"/>
    <col min="516" max="516" width="12" customWidth="1"/>
    <col min="770" max="770" width="19" customWidth="1"/>
    <col min="771" max="771" width="44" customWidth="1"/>
    <col min="772" max="772" width="12" customWidth="1"/>
    <col min="1026" max="1026" width="19" customWidth="1"/>
    <col min="1027" max="1027" width="44" customWidth="1"/>
    <col min="1028" max="1028" width="12" customWidth="1"/>
    <col min="1282" max="1282" width="19" customWidth="1"/>
    <col min="1283" max="1283" width="44" customWidth="1"/>
    <col min="1284" max="1284" width="12" customWidth="1"/>
    <col min="1538" max="1538" width="19" customWidth="1"/>
    <col min="1539" max="1539" width="44" customWidth="1"/>
    <col min="1540" max="1540" width="12" customWidth="1"/>
    <col min="1794" max="1794" width="19" customWidth="1"/>
    <col min="1795" max="1795" width="44" customWidth="1"/>
    <col min="1796" max="1796" width="12" customWidth="1"/>
    <col min="2050" max="2050" width="19" customWidth="1"/>
    <col min="2051" max="2051" width="44" customWidth="1"/>
    <col min="2052" max="2052" width="12" customWidth="1"/>
    <col min="2306" max="2306" width="19" customWidth="1"/>
    <col min="2307" max="2307" width="44" customWidth="1"/>
    <col min="2308" max="2308" width="12" customWidth="1"/>
    <col min="2562" max="2562" width="19" customWidth="1"/>
    <col min="2563" max="2563" width="44" customWidth="1"/>
    <col min="2564" max="2564" width="12" customWidth="1"/>
    <col min="2818" max="2818" width="19" customWidth="1"/>
    <col min="2819" max="2819" width="44" customWidth="1"/>
    <col min="2820" max="2820" width="12" customWidth="1"/>
    <col min="3074" max="3074" width="19" customWidth="1"/>
    <col min="3075" max="3075" width="44" customWidth="1"/>
    <col min="3076" max="3076" width="12" customWidth="1"/>
    <col min="3330" max="3330" width="19" customWidth="1"/>
    <col min="3331" max="3331" width="44" customWidth="1"/>
    <col min="3332" max="3332" width="12" customWidth="1"/>
    <col min="3586" max="3586" width="19" customWidth="1"/>
    <col min="3587" max="3587" width="44" customWidth="1"/>
    <col min="3588" max="3588" width="12" customWidth="1"/>
    <col min="3842" max="3842" width="19" customWidth="1"/>
    <col min="3843" max="3843" width="44" customWidth="1"/>
    <col min="3844" max="3844" width="12" customWidth="1"/>
    <col min="4098" max="4098" width="19" customWidth="1"/>
    <col min="4099" max="4099" width="44" customWidth="1"/>
    <col min="4100" max="4100" width="12" customWidth="1"/>
    <col min="4354" max="4354" width="19" customWidth="1"/>
    <col min="4355" max="4355" width="44" customWidth="1"/>
    <col min="4356" max="4356" width="12" customWidth="1"/>
    <col min="4610" max="4610" width="19" customWidth="1"/>
    <col min="4611" max="4611" width="44" customWidth="1"/>
    <col min="4612" max="4612" width="12" customWidth="1"/>
    <col min="4866" max="4866" width="19" customWidth="1"/>
    <col min="4867" max="4867" width="44" customWidth="1"/>
    <col min="4868" max="4868" width="12" customWidth="1"/>
    <col min="5122" max="5122" width="19" customWidth="1"/>
    <col min="5123" max="5123" width="44" customWidth="1"/>
    <col min="5124" max="5124" width="12" customWidth="1"/>
    <col min="5378" max="5378" width="19" customWidth="1"/>
    <col min="5379" max="5379" width="44" customWidth="1"/>
    <col min="5380" max="5380" width="12" customWidth="1"/>
    <col min="5634" max="5634" width="19" customWidth="1"/>
    <col min="5635" max="5635" width="44" customWidth="1"/>
    <col min="5636" max="5636" width="12" customWidth="1"/>
    <col min="5890" max="5890" width="19" customWidth="1"/>
    <col min="5891" max="5891" width="44" customWidth="1"/>
    <col min="5892" max="5892" width="12" customWidth="1"/>
    <col min="6146" max="6146" width="19" customWidth="1"/>
    <col min="6147" max="6147" width="44" customWidth="1"/>
    <col min="6148" max="6148" width="12" customWidth="1"/>
    <col min="6402" max="6402" width="19" customWidth="1"/>
    <col min="6403" max="6403" width="44" customWidth="1"/>
    <col min="6404" max="6404" width="12" customWidth="1"/>
    <col min="6658" max="6658" width="19" customWidth="1"/>
    <col min="6659" max="6659" width="44" customWidth="1"/>
    <col min="6660" max="6660" width="12" customWidth="1"/>
    <col min="6914" max="6914" width="19" customWidth="1"/>
    <col min="6915" max="6915" width="44" customWidth="1"/>
    <col min="6916" max="6916" width="12" customWidth="1"/>
    <col min="7170" max="7170" width="19" customWidth="1"/>
    <col min="7171" max="7171" width="44" customWidth="1"/>
    <col min="7172" max="7172" width="12" customWidth="1"/>
    <col min="7426" max="7426" width="19" customWidth="1"/>
    <col min="7427" max="7427" width="44" customWidth="1"/>
    <col min="7428" max="7428" width="12" customWidth="1"/>
    <col min="7682" max="7682" width="19" customWidth="1"/>
    <col min="7683" max="7683" width="44" customWidth="1"/>
    <col min="7684" max="7684" width="12" customWidth="1"/>
    <col min="7938" max="7938" width="19" customWidth="1"/>
    <col min="7939" max="7939" width="44" customWidth="1"/>
    <col min="7940" max="7940" width="12" customWidth="1"/>
    <col min="8194" max="8194" width="19" customWidth="1"/>
    <col min="8195" max="8195" width="44" customWidth="1"/>
    <col min="8196" max="8196" width="12" customWidth="1"/>
    <col min="8450" max="8450" width="19" customWidth="1"/>
    <col min="8451" max="8451" width="44" customWidth="1"/>
    <col min="8452" max="8452" width="12" customWidth="1"/>
    <col min="8706" max="8706" width="19" customWidth="1"/>
    <col min="8707" max="8707" width="44" customWidth="1"/>
    <col min="8708" max="8708" width="12" customWidth="1"/>
    <col min="8962" max="8962" width="19" customWidth="1"/>
    <col min="8963" max="8963" width="44" customWidth="1"/>
    <col min="8964" max="8964" width="12" customWidth="1"/>
    <col min="9218" max="9218" width="19" customWidth="1"/>
    <col min="9219" max="9219" width="44" customWidth="1"/>
    <col min="9220" max="9220" width="12" customWidth="1"/>
    <col min="9474" max="9474" width="19" customWidth="1"/>
    <col min="9475" max="9475" width="44" customWidth="1"/>
    <col min="9476" max="9476" width="12" customWidth="1"/>
    <col min="9730" max="9730" width="19" customWidth="1"/>
    <col min="9731" max="9731" width="44" customWidth="1"/>
    <col min="9732" max="9732" width="12" customWidth="1"/>
    <col min="9986" max="9986" width="19" customWidth="1"/>
    <col min="9987" max="9987" width="44" customWidth="1"/>
    <col min="9988" max="9988" width="12" customWidth="1"/>
    <col min="10242" max="10242" width="19" customWidth="1"/>
    <col min="10243" max="10243" width="44" customWidth="1"/>
    <col min="10244" max="10244" width="12" customWidth="1"/>
    <col min="10498" max="10498" width="19" customWidth="1"/>
    <col min="10499" max="10499" width="44" customWidth="1"/>
    <col min="10500" max="10500" width="12" customWidth="1"/>
    <col min="10754" max="10754" width="19" customWidth="1"/>
    <col min="10755" max="10755" width="44" customWidth="1"/>
    <col min="10756" max="10756" width="12" customWidth="1"/>
    <col min="11010" max="11010" width="19" customWidth="1"/>
    <col min="11011" max="11011" width="44" customWidth="1"/>
    <col min="11012" max="11012" width="12" customWidth="1"/>
    <col min="11266" max="11266" width="19" customWidth="1"/>
    <col min="11267" max="11267" width="44" customWidth="1"/>
    <col min="11268" max="11268" width="12" customWidth="1"/>
    <col min="11522" max="11522" width="19" customWidth="1"/>
    <col min="11523" max="11523" width="44" customWidth="1"/>
    <col min="11524" max="11524" width="12" customWidth="1"/>
    <col min="11778" max="11778" width="19" customWidth="1"/>
    <col min="11779" max="11779" width="44" customWidth="1"/>
    <col min="11780" max="11780" width="12" customWidth="1"/>
    <col min="12034" max="12034" width="19" customWidth="1"/>
    <col min="12035" max="12035" width="44" customWidth="1"/>
    <col min="12036" max="12036" width="12" customWidth="1"/>
    <col min="12290" max="12290" width="19" customWidth="1"/>
    <col min="12291" max="12291" width="44" customWidth="1"/>
    <col min="12292" max="12292" width="12" customWidth="1"/>
    <col min="12546" max="12546" width="19" customWidth="1"/>
    <col min="12547" max="12547" width="44" customWidth="1"/>
    <col min="12548" max="12548" width="12" customWidth="1"/>
    <col min="12802" max="12802" width="19" customWidth="1"/>
    <col min="12803" max="12803" width="44" customWidth="1"/>
    <col min="12804" max="12804" width="12" customWidth="1"/>
    <col min="13058" max="13058" width="19" customWidth="1"/>
    <col min="13059" max="13059" width="44" customWidth="1"/>
    <col min="13060" max="13060" width="12" customWidth="1"/>
    <col min="13314" max="13314" width="19" customWidth="1"/>
    <col min="13315" max="13315" width="44" customWidth="1"/>
    <col min="13316" max="13316" width="12" customWidth="1"/>
    <col min="13570" max="13570" width="19" customWidth="1"/>
    <col min="13571" max="13571" width="44" customWidth="1"/>
    <col min="13572" max="13572" width="12" customWidth="1"/>
    <col min="13826" max="13826" width="19" customWidth="1"/>
    <col min="13827" max="13827" width="44" customWidth="1"/>
    <col min="13828" max="13828" width="12" customWidth="1"/>
    <col min="14082" max="14082" width="19" customWidth="1"/>
    <col min="14083" max="14083" width="44" customWidth="1"/>
    <col min="14084" max="14084" width="12" customWidth="1"/>
    <col min="14338" max="14338" width="19" customWidth="1"/>
    <col min="14339" max="14339" width="44" customWidth="1"/>
    <col min="14340" max="14340" width="12" customWidth="1"/>
    <col min="14594" max="14594" width="19" customWidth="1"/>
    <col min="14595" max="14595" width="44" customWidth="1"/>
    <col min="14596" max="14596" width="12" customWidth="1"/>
    <col min="14850" max="14850" width="19" customWidth="1"/>
    <col min="14851" max="14851" width="44" customWidth="1"/>
    <col min="14852" max="14852" width="12" customWidth="1"/>
    <col min="15106" max="15106" width="19" customWidth="1"/>
    <col min="15107" max="15107" width="44" customWidth="1"/>
    <col min="15108" max="15108" width="12" customWidth="1"/>
    <col min="15362" max="15362" width="19" customWidth="1"/>
    <col min="15363" max="15363" width="44" customWidth="1"/>
    <col min="15364" max="15364" width="12" customWidth="1"/>
    <col min="15618" max="15618" width="19" customWidth="1"/>
    <col min="15619" max="15619" width="44" customWidth="1"/>
    <col min="15620" max="15620" width="12" customWidth="1"/>
    <col min="15874" max="15874" width="19" customWidth="1"/>
    <col min="15875" max="15875" width="44" customWidth="1"/>
    <col min="15876" max="15876" width="12" customWidth="1"/>
    <col min="16130" max="16130" width="19" customWidth="1"/>
    <col min="16131" max="16131" width="44" customWidth="1"/>
    <col min="16132" max="16132" width="12" customWidth="1"/>
  </cols>
  <sheetData>
    <row r="1" spans="2:4" ht="16.2" x14ac:dyDescent="0.2">
      <c r="B1" s="36" t="s">
        <v>75</v>
      </c>
    </row>
    <row r="3" spans="2:4" ht="16.2" x14ac:dyDescent="0.2">
      <c r="B3" s="37" t="s">
        <v>292</v>
      </c>
    </row>
    <row r="4" spans="2:4" ht="18" customHeight="1" thickBot="1" x14ac:dyDescent="0.25">
      <c r="B4" s="617" t="s">
        <v>24</v>
      </c>
      <c r="C4" s="617"/>
      <c r="D4" s="617"/>
    </row>
    <row r="5" spans="2:4" s="244" customFormat="1" ht="27.75" customHeight="1" x14ac:dyDescent="0.2">
      <c r="B5" s="243" t="s">
        <v>25</v>
      </c>
      <c r="C5" s="618" t="s">
        <v>26</v>
      </c>
      <c r="D5" s="619"/>
    </row>
    <row r="6" spans="2:4" x14ac:dyDescent="0.2">
      <c r="B6" s="245"/>
      <c r="C6" s="246"/>
      <c r="D6" s="247"/>
    </row>
    <row r="7" spans="2:4" x14ac:dyDescent="0.2">
      <c r="B7" s="248"/>
      <c r="C7" s="249"/>
      <c r="D7" s="250"/>
    </row>
    <row r="8" spans="2:4" x14ac:dyDescent="0.2">
      <c r="B8" s="248"/>
      <c r="C8" s="249"/>
      <c r="D8" s="250"/>
    </row>
    <row r="9" spans="2:4" x14ac:dyDescent="0.2">
      <c r="B9" s="248"/>
      <c r="C9" s="249"/>
      <c r="D9" s="250"/>
    </row>
    <row r="10" spans="2:4" x14ac:dyDescent="0.2">
      <c r="B10" s="248"/>
      <c r="C10" s="249"/>
      <c r="D10" s="250"/>
    </row>
    <row r="11" spans="2:4" x14ac:dyDescent="0.2">
      <c r="B11" s="248"/>
      <c r="C11" s="249"/>
      <c r="D11" s="250"/>
    </row>
    <row r="12" spans="2:4" x14ac:dyDescent="0.2">
      <c r="B12" s="248"/>
      <c r="C12" s="249"/>
      <c r="D12" s="250"/>
    </row>
    <row r="13" spans="2:4" x14ac:dyDescent="0.2">
      <c r="B13" s="248"/>
      <c r="C13" s="249"/>
      <c r="D13" s="250"/>
    </row>
    <row r="14" spans="2:4" x14ac:dyDescent="0.2">
      <c r="B14" s="248"/>
      <c r="C14" s="249"/>
      <c r="D14" s="250"/>
    </row>
    <row r="15" spans="2:4" x14ac:dyDescent="0.2">
      <c r="B15" s="248"/>
      <c r="C15" s="249"/>
      <c r="D15" s="250"/>
    </row>
    <row r="16" spans="2:4" x14ac:dyDescent="0.2">
      <c r="B16" s="248"/>
      <c r="C16" s="249"/>
      <c r="D16" s="250"/>
    </row>
    <row r="17" spans="2:4" x14ac:dyDescent="0.2">
      <c r="B17" s="248"/>
      <c r="C17" s="249"/>
      <c r="D17" s="250"/>
    </row>
    <row r="18" spans="2:4" x14ac:dyDescent="0.2">
      <c r="B18" s="248"/>
      <c r="C18" s="249"/>
      <c r="D18" s="250"/>
    </row>
    <row r="19" spans="2:4" x14ac:dyDescent="0.2">
      <c r="B19" s="248"/>
      <c r="C19" s="249"/>
      <c r="D19" s="250"/>
    </row>
    <row r="20" spans="2:4" x14ac:dyDescent="0.2">
      <c r="B20" s="248"/>
      <c r="C20" s="249"/>
      <c r="D20" s="250"/>
    </row>
    <row r="21" spans="2:4" x14ac:dyDescent="0.2">
      <c r="B21" s="248"/>
      <c r="C21" s="249"/>
      <c r="D21" s="250"/>
    </row>
    <row r="22" spans="2:4" x14ac:dyDescent="0.2">
      <c r="B22" s="248"/>
      <c r="C22" s="249"/>
      <c r="D22" s="250"/>
    </row>
    <row r="23" spans="2:4" x14ac:dyDescent="0.2">
      <c r="B23" s="248"/>
      <c r="C23" s="249"/>
      <c r="D23" s="250"/>
    </row>
    <row r="24" spans="2:4" x14ac:dyDescent="0.2">
      <c r="B24" s="251"/>
      <c r="C24" s="249"/>
      <c r="D24" s="250"/>
    </row>
    <row r="25" spans="2:4" x14ac:dyDescent="0.2">
      <c r="B25" s="248"/>
      <c r="C25" s="249"/>
      <c r="D25" s="250"/>
    </row>
    <row r="26" spans="2:4" x14ac:dyDescent="0.2">
      <c r="B26" s="248"/>
      <c r="C26" s="249"/>
      <c r="D26" s="250"/>
    </row>
    <row r="27" spans="2:4" x14ac:dyDescent="0.2">
      <c r="B27" s="248"/>
      <c r="C27" s="249"/>
      <c r="D27" s="250"/>
    </row>
    <row r="28" spans="2:4" x14ac:dyDescent="0.2">
      <c r="B28" s="248"/>
      <c r="C28" s="249"/>
      <c r="D28" s="250"/>
    </row>
    <row r="29" spans="2:4" x14ac:dyDescent="0.2">
      <c r="B29" s="248"/>
      <c r="C29" s="249"/>
      <c r="D29" s="250"/>
    </row>
    <row r="30" spans="2:4" x14ac:dyDescent="0.2">
      <c r="B30" s="248"/>
      <c r="C30" s="249"/>
      <c r="D30" s="250"/>
    </row>
    <row r="31" spans="2:4" x14ac:dyDescent="0.2">
      <c r="B31" s="248"/>
      <c r="C31" s="249"/>
      <c r="D31" s="250"/>
    </row>
    <row r="32" spans="2:4" x14ac:dyDescent="0.2">
      <c r="B32" s="248"/>
      <c r="C32" s="249"/>
      <c r="D32" s="250"/>
    </row>
    <row r="33" spans="2:4" x14ac:dyDescent="0.2">
      <c r="B33" s="248"/>
      <c r="C33" s="249"/>
      <c r="D33" s="250"/>
    </row>
    <row r="34" spans="2:4" x14ac:dyDescent="0.2">
      <c r="B34" s="248"/>
      <c r="C34" s="249"/>
      <c r="D34" s="250"/>
    </row>
    <row r="35" spans="2:4" x14ac:dyDescent="0.2">
      <c r="B35" s="248"/>
      <c r="C35" s="249"/>
      <c r="D35" s="250"/>
    </row>
    <row r="36" spans="2:4" x14ac:dyDescent="0.2">
      <c r="B36" s="248"/>
      <c r="C36" s="249"/>
      <c r="D36" s="250"/>
    </row>
    <row r="37" spans="2:4" x14ac:dyDescent="0.2">
      <c r="B37" s="248"/>
      <c r="C37" s="249"/>
      <c r="D37" s="250"/>
    </row>
    <row r="38" spans="2:4" x14ac:dyDescent="0.2">
      <c r="B38" s="248"/>
      <c r="C38" s="249"/>
      <c r="D38" s="250"/>
    </row>
    <row r="39" spans="2:4" x14ac:dyDescent="0.2">
      <c r="B39" s="248"/>
      <c r="C39" s="249"/>
      <c r="D39" s="250"/>
    </row>
    <row r="40" spans="2:4" x14ac:dyDescent="0.2">
      <c r="B40" s="248"/>
      <c r="C40" s="249"/>
      <c r="D40" s="250"/>
    </row>
    <row r="41" spans="2:4" x14ac:dyDescent="0.2">
      <c r="B41" s="248"/>
      <c r="C41" s="249"/>
      <c r="D41" s="250"/>
    </row>
    <row r="42" spans="2:4" x14ac:dyDescent="0.2">
      <c r="B42" s="248"/>
      <c r="C42" s="249"/>
      <c r="D42" s="250"/>
    </row>
    <row r="43" spans="2:4" x14ac:dyDescent="0.2">
      <c r="B43" s="248"/>
      <c r="C43" s="249"/>
      <c r="D43" s="250"/>
    </row>
    <row r="44" spans="2:4" x14ac:dyDescent="0.2">
      <c r="B44" s="248"/>
      <c r="C44" s="249"/>
      <c r="D44" s="250"/>
    </row>
    <row r="45" spans="2:4" x14ac:dyDescent="0.2">
      <c r="B45" s="248"/>
      <c r="C45" s="249"/>
      <c r="D45" s="250"/>
    </row>
    <row r="46" spans="2:4" x14ac:dyDescent="0.2">
      <c r="B46" s="248"/>
      <c r="C46" s="249"/>
      <c r="D46" s="250"/>
    </row>
    <row r="47" spans="2:4" x14ac:dyDescent="0.2">
      <c r="B47" s="248"/>
      <c r="C47" s="249"/>
      <c r="D47" s="250"/>
    </row>
    <row r="48" spans="2:4" x14ac:dyDescent="0.2">
      <c r="B48" s="248"/>
      <c r="C48" s="249"/>
      <c r="D48" s="250"/>
    </row>
    <row r="49" spans="2:4" x14ac:dyDescent="0.2">
      <c r="B49" s="248"/>
      <c r="C49" s="249"/>
      <c r="D49" s="250"/>
    </row>
    <row r="50" spans="2:4" x14ac:dyDescent="0.2">
      <c r="B50" s="248"/>
      <c r="C50" s="249"/>
      <c r="D50" s="250"/>
    </row>
    <row r="51" spans="2:4" x14ac:dyDescent="0.2">
      <c r="B51" s="248"/>
      <c r="C51" s="249"/>
      <c r="D51" s="250"/>
    </row>
    <row r="52" spans="2:4" x14ac:dyDescent="0.2">
      <c r="B52" s="248"/>
      <c r="C52" s="249"/>
      <c r="D52" s="250"/>
    </row>
    <row r="53" spans="2:4" ht="13.8" thickBot="1" x14ac:dyDescent="0.25">
      <c r="B53" s="252"/>
      <c r="C53" s="253"/>
      <c r="D53" s="254"/>
    </row>
    <row r="54" spans="2:4" s="38" customFormat="1" ht="10.8" x14ac:dyDescent="0.15"/>
    <row r="55" spans="2:4" x14ac:dyDescent="0.2">
      <c r="B55" t="s">
        <v>27</v>
      </c>
    </row>
  </sheetData>
  <mergeCells count="2">
    <mergeCell ref="B4:D4"/>
    <mergeCell ref="C5:D5"/>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4440-9925-44C7-A11D-8B8FF73ABD1A}">
  <dimension ref="B1:J44"/>
  <sheetViews>
    <sheetView showGridLines="0" zoomScaleNormal="100" zoomScaleSheetLayoutView="80" workbookViewId="0">
      <selection activeCell="O10" sqref="O10"/>
    </sheetView>
  </sheetViews>
  <sheetFormatPr defaultRowHeight="13.2" x14ac:dyDescent="0.2"/>
  <cols>
    <col min="2" max="10" width="9.6640625" customWidth="1"/>
    <col min="258" max="266" width="9.6640625" customWidth="1"/>
    <col min="514" max="522" width="9.6640625" customWidth="1"/>
    <col min="770" max="778" width="9.6640625" customWidth="1"/>
    <col min="1026" max="1034" width="9.6640625" customWidth="1"/>
    <col min="1282" max="1290" width="9.6640625" customWidth="1"/>
    <col min="1538" max="1546" width="9.6640625" customWidth="1"/>
    <col min="1794" max="1802" width="9.6640625" customWidth="1"/>
    <col min="2050" max="2058" width="9.6640625" customWidth="1"/>
    <col min="2306" max="2314" width="9.6640625" customWidth="1"/>
    <col min="2562" max="2570" width="9.6640625" customWidth="1"/>
    <col min="2818" max="2826" width="9.6640625" customWidth="1"/>
    <col min="3074" max="3082" width="9.6640625" customWidth="1"/>
    <col min="3330" max="3338" width="9.6640625" customWidth="1"/>
    <col min="3586" max="3594" width="9.6640625" customWidth="1"/>
    <col min="3842" max="3850" width="9.6640625" customWidth="1"/>
    <col min="4098" max="4106" width="9.6640625" customWidth="1"/>
    <col min="4354" max="4362" width="9.6640625" customWidth="1"/>
    <col min="4610" max="4618" width="9.6640625" customWidth="1"/>
    <col min="4866" max="4874" width="9.6640625" customWidth="1"/>
    <col min="5122" max="5130" width="9.6640625" customWidth="1"/>
    <col min="5378" max="5386" width="9.6640625" customWidth="1"/>
    <col min="5634" max="5642" width="9.6640625" customWidth="1"/>
    <col min="5890" max="5898" width="9.6640625" customWidth="1"/>
    <col min="6146" max="6154" width="9.6640625" customWidth="1"/>
    <col min="6402" max="6410" width="9.6640625" customWidth="1"/>
    <col min="6658" max="6666" width="9.6640625" customWidth="1"/>
    <col min="6914" max="6922" width="9.6640625" customWidth="1"/>
    <col min="7170" max="7178" width="9.6640625" customWidth="1"/>
    <col min="7426" max="7434" width="9.6640625" customWidth="1"/>
    <col min="7682" max="7690" width="9.6640625" customWidth="1"/>
    <col min="7938" max="7946" width="9.6640625" customWidth="1"/>
    <col min="8194" max="8202" width="9.6640625" customWidth="1"/>
    <col min="8450" max="8458" width="9.6640625" customWidth="1"/>
    <col min="8706" max="8714" width="9.6640625" customWidth="1"/>
    <col min="8962" max="8970" width="9.6640625" customWidth="1"/>
    <col min="9218" max="9226" width="9.6640625" customWidth="1"/>
    <col min="9474" max="9482" width="9.6640625" customWidth="1"/>
    <col min="9730" max="9738" width="9.6640625" customWidth="1"/>
    <col min="9986" max="9994" width="9.6640625" customWidth="1"/>
    <col min="10242" max="10250" width="9.6640625" customWidth="1"/>
    <col min="10498" max="10506" width="9.6640625" customWidth="1"/>
    <col min="10754" max="10762" width="9.6640625" customWidth="1"/>
    <col min="11010" max="11018" width="9.6640625" customWidth="1"/>
    <col min="11266" max="11274" width="9.6640625" customWidth="1"/>
    <col min="11522" max="11530" width="9.6640625" customWidth="1"/>
    <col min="11778" max="11786" width="9.6640625" customWidth="1"/>
    <col min="12034" max="12042" width="9.6640625" customWidth="1"/>
    <col min="12290" max="12298" width="9.6640625" customWidth="1"/>
    <col min="12546" max="12554" width="9.6640625" customWidth="1"/>
    <col min="12802" max="12810" width="9.6640625" customWidth="1"/>
    <col min="13058" max="13066" width="9.6640625" customWidth="1"/>
    <col min="13314" max="13322" width="9.6640625" customWidth="1"/>
    <col min="13570" max="13578" width="9.6640625" customWidth="1"/>
    <col min="13826" max="13834" width="9.6640625" customWidth="1"/>
    <col min="14082" max="14090" width="9.6640625" customWidth="1"/>
    <col min="14338" max="14346" width="9.6640625" customWidth="1"/>
    <col min="14594" max="14602" width="9.6640625" customWidth="1"/>
    <col min="14850" max="14858" width="9.6640625" customWidth="1"/>
    <col min="15106" max="15114" width="9.6640625" customWidth="1"/>
    <col min="15362" max="15370" width="9.6640625" customWidth="1"/>
    <col min="15618" max="15626" width="9.6640625" customWidth="1"/>
    <col min="15874" max="15882" width="9.6640625" customWidth="1"/>
    <col min="16130" max="16138" width="9.6640625" customWidth="1"/>
  </cols>
  <sheetData>
    <row r="1" spans="2:10" ht="16.2" x14ac:dyDescent="0.2">
      <c r="B1" s="37" t="s">
        <v>76</v>
      </c>
    </row>
    <row r="2" spans="2:10" ht="16.2" x14ac:dyDescent="0.2">
      <c r="B2" s="37"/>
      <c r="D2" s="620" t="s">
        <v>130</v>
      </c>
      <c r="E2" s="620"/>
      <c r="F2" s="620"/>
      <c r="G2" s="620"/>
      <c r="H2" s="620"/>
    </row>
    <row r="4" spans="2:10" ht="21.75" customHeight="1" x14ac:dyDescent="0.2">
      <c r="B4" s="621" t="s">
        <v>16</v>
      </c>
      <c r="C4" s="622"/>
      <c r="D4" s="623"/>
      <c r="E4" s="624"/>
      <c r="F4" s="624"/>
      <c r="G4" s="624"/>
      <c r="H4" s="624"/>
      <c r="I4" s="255"/>
      <c r="J4" s="256"/>
    </row>
    <row r="5" spans="2:10" ht="15" customHeight="1" x14ac:dyDescent="0.2">
      <c r="B5" s="257" t="s">
        <v>0</v>
      </c>
      <c r="C5" s="625"/>
      <c r="D5" s="626"/>
      <c r="E5" s="626"/>
      <c r="F5" s="626"/>
      <c r="G5" s="626"/>
      <c r="H5" s="627"/>
      <c r="I5" s="628" t="s">
        <v>124</v>
      </c>
      <c r="J5" s="629"/>
    </row>
    <row r="6" spans="2:10" ht="15" customHeight="1" x14ac:dyDescent="0.2">
      <c r="B6" s="634" t="s">
        <v>5</v>
      </c>
      <c r="C6" s="636"/>
      <c r="D6" s="637"/>
      <c r="E6" s="637"/>
      <c r="F6" s="637"/>
      <c r="G6" s="637"/>
      <c r="H6" s="638"/>
      <c r="I6" s="630"/>
      <c r="J6" s="631"/>
    </row>
    <row r="7" spans="2:10" ht="20.25" customHeight="1" x14ac:dyDescent="0.2">
      <c r="B7" s="635"/>
      <c r="C7" s="639"/>
      <c r="D7" s="640"/>
      <c r="E7" s="640"/>
      <c r="F7" s="640"/>
      <c r="G7" s="640"/>
      <c r="H7" s="641"/>
      <c r="I7" s="630"/>
      <c r="J7" s="631"/>
    </row>
    <row r="8" spans="2:10" ht="25.5" customHeight="1" x14ac:dyDescent="0.2">
      <c r="B8" s="258" t="s">
        <v>14</v>
      </c>
      <c r="C8" s="259"/>
      <c r="D8" s="260"/>
      <c r="E8" s="260"/>
      <c r="F8" s="261" t="s">
        <v>6</v>
      </c>
      <c r="G8" s="262"/>
      <c r="H8" s="263"/>
      <c r="I8" s="630"/>
      <c r="J8" s="631"/>
    </row>
    <row r="9" spans="2:10" ht="15" customHeight="1" x14ac:dyDescent="0.2">
      <c r="B9" s="634" t="s">
        <v>4</v>
      </c>
      <c r="C9" s="642" t="s">
        <v>125</v>
      </c>
      <c r="D9" s="643"/>
      <c r="E9" s="643"/>
      <c r="F9" s="643"/>
      <c r="G9" s="643"/>
      <c r="H9" s="644"/>
      <c r="I9" s="630"/>
      <c r="J9" s="631"/>
    </row>
    <row r="10" spans="2:10" ht="42" customHeight="1" x14ac:dyDescent="0.2">
      <c r="B10" s="635"/>
      <c r="C10" s="645"/>
      <c r="D10" s="646"/>
      <c r="E10" s="646"/>
      <c r="F10" s="646"/>
      <c r="G10" s="646"/>
      <c r="H10" s="647"/>
      <c r="I10" s="632"/>
      <c r="J10" s="633"/>
    </row>
    <row r="11" spans="2:10" ht="15" customHeight="1" x14ac:dyDescent="0.2">
      <c r="B11" s="623" t="s">
        <v>28</v>
      </c>
      <c r="C11" s="624"/>
      <c r="D11" s="624"/>
      <c r="E11" s="624"/>
      <c r="F11" s="624"/>
      <c r="G11" s="624"/>
      <c r="H11" s="624"/>
      <c r="I11" s="624"/>
      <c r="J11" s="648"/>
    </row>
    <row r="12" spans="2:10" ht="15" customHeight="1" x14ac:dyDescent="0.2">
      <c r="B12" s="623" t="s">
        <v>29</v>
      </c>
      <c r="C12" s="624"/>
      <c r="D12" s="648"/>
      <c r="E12" s="623" t="s">
        <v>30</v>
      </c>
      <c r="F12" s="624"/>
      <c r="G12" s="648"/>
      <c r="H12" s="624" t="s">
        <v>31</v>
      </c>
      <c r="I12" s="624"/>
      <c r="J12" s="648"/>
    </row>
    <row r="13" spans="2:10" ht="15" customHeight="1" x14ac:dyDescent="0.2">
      <c r="B13" s="649"/>
      <c r="C13" s="650"/>
      <c r="D13" s="651"/>
      <c r="E13" s="649"/>
      <c r="F13" s="650"/>
      <c r="G13" s="651"/>
      <c r="H13" s="650"/>
      <c r="I13" s="650"/>
      <c r="J13" s="651"/>
    </row>
    <row r="14" spans="2:10" ht="15" customHeight="1" x14ac:dyDescent="0.2">
      <c r="B14" s="652"/>
      <c r="C14" s="653"/>
      <c r="D14" s="654"/>
      <c r="E14" s="652"/>
      <c r="F14" s="653"/>
      <c r="G14" s="654"/>
      <c r="H14" s="653"/>
      <c r="I14" s="653"/>
      <c r="J14" s="654"/>
    </row>
    <row r="15" spans="2:10" ht="15" customHeight="1" x14ac:dyDescent="0.2">
      <c r="B15" s="264"/>
      <c r="C15" s="265"/>
      <c r="D15" s="266"/>
      <c r="E15" s="264"/>
      <c r="F15" s="265"/>
      <c r="G15" s="266"/>
      <c r="H15" s="265"/>
      <c r="I15" s="265"/>
      <c r="J15" s="266"/>
    </row>
    <row r="16" spans="2:10" ht="15" customHeight="1" x14ac:dyDescent="0.2">
      <c r="B16" s="264"/>
      <c r="C16" s="265"/>
      <c r="D16" s="266"/>
      <c r="E16" s="264"/>
      <c r="F16" s="265"/>
      <c r="G16" s="266"/>
      <c r="H16" s="265"/>
      <c r="I16" s="265"/>
      <c r="J16" s="266"/>
    </row>
    <row r="17" spans="2:10" ht="15" customHeight="1" x14ac:dyDescent="0.2">
      <c r="B17" s="655"/>
      <c r="C17" s="656"/>
      <c r="D17" s="657"/>
      <c r="E17" s="655"/>
      <c r="F17" s="656"/>
      <c r="G17" s="657"/>
      <c r="H17" s="655"/>
      <c r="I17" s="656"/>
      <c r="J17" s="657"/>
    </row>
    <row r="18" spans="2:10" ht="15" customHeight="1" x14ac:dyDescent="0.2">
      <c r="B18" s="655"/>
      <c r="C18" s="656"/>
      <c r="D18" s="657"/>
      <c r="E18" s="655"/>
      <c r="F18" s="656"/>
      <c r="G18" s="657"/>
      <c r="H18" s="655"/>
      <c r="I18" s="656"/>
      <c r="J18" s="657"/>
    </row>
    <row r="19" spans="2:10" ht="15" customHeight="1" x14ac:dyDescent="0.2">
      <c r="B19" s="658"/>
      <c r="C19" s="659"/>
      <c r="D19" s="660"/>
      <c r="E19" s="658"/>
      <c r="F19" s="659"/>
      <c r="G19" s="660"/>
      <c r="H19" s="659"/>
      <c r="I19" s="659"/>
      <c r="J19" s="660"/>
    </row>
    <row r="20" spans="2:10" ht="15" customHeight="1" x14ac:dyDescent="0.2">
      <c r="B20" s="658"/>
      <c r="C20" s="659"/>
      <c r="D20" s="660"/>
      <c r="E20" s="658"/>
      <c r="F20" s="659"/>
      <c r="G20" s="660"/>
      <c r="H20" s="659"/>
      <c r="I20" s="659"/>
      <c r="J20" s="660"/>
    </row>
    <row r="21" spans="2:10" ht="15" customHeight="1" x14ac:dyDescent="0.2">
      <c r="B21" s="658"/>
      <c r="C21" s="659"/>
      <c r="D21" s="660"/>
      <c r="E21" s="658"/>
      <c r="F21" s="659"/>
      <c r="G21" s="660"/>
      <c r="H21" s="659"/>
      <c r="I21" s="659"/>
      <c r="J21" s="660"/>
    </row>
    <row r="22" spans="2:10" ht="15" customHeight="1" x14ac:dyDescent="0.2">
      <c r="B22" s="658"/>
      <c r="C22" s="659"/>
      <c r="D22" s="660"/>
      <c r="E22" s="658"/>
      <c r="F22" s="659"/>
      <c r="G22" s="660"/>
      <c r="H22" s="659"/>
      <c r="I22" s="659"/>
      <c r="J22" s="660"/>
    </row>
    <row r="23" spans="2:10" ht="15" customHeight="1" x14ac:dyDescent="0.2">
      <c r="B23" s="658"/>
      <c r="C23" s="659"/>
      <c r="D23" s="660"/>
      <c r="E23" s="658"/>
      <c r="F23" s="659"/>
      <c r="G23" s="660"/>
      <c r="H23" s="659"/>
      <c r="I23" s="659"/>
      <c r="J23" s="660"/>
    </row>
    <row r="24" spans="2:10" ht="15" customHeight="1" x14ac:dyDescent="0.2">
      <c r="B24" s="623" t="s">
        <v>32</v>
      </c>
      <c r="C24" s="624"/>
      <c r="D24" s="624"/>
      <c r="E24" s="624"/>
      <c r="F24" s="624"/>
      <c r="G24" s="624"/>
      <c r="H24" s="624"/>
      <c r="I24" s="624"/>
      <c r="J24" s="648"/>
    </row>
    <row r="25" spans="2:10" ht="15" customHeight="1" x14ac:dyDescent="0.2">
      <c r="B25" s="623" t="s">
        <v>33</v>
      </c>
      <c r="C25" s="624"/>
      <c r="D25" s="624"/>
      <c r="E25" s="648"/>
      <c r="F25" s="623" t="s">
        <v>34</v>
      </c>
      <c r="G25" s="624"/>
      <c r="H25" s="624"/>
      <c r="I25" s="624"/>
      <c r="J25" s="648"/>
    </row>
    <row r="26" spans="2:10" ht="15" customHeight="1" x14ac:dyDescent="0.2">
      <c r="B26" s="670"/>
      <c r="C26" s="671"/>
      <c r="D26" s="671"/>
      <c r="E26" s="672"/>
      <c r="F26" s="670"/>
      <c r="G26" s="671"/>
      <c r="H26" s="671"/>
      <c r="I26" s="671"/>
      <c r="J26" s="672"/>
    </row>
    <row r="27" spans="2:10" ht="15" customHeight="1" x14ac:dyDescent="0.2">
      <c r="B27" s="673"/>
      <c r="C27" s="674"/>
      <c r="D27" s="674"/>
      <c r="E27" s="675"/>
      <c r="F27" s="673"/>
      <c r="G27" s="674"/>
      <c r="H27" s="674"/>
      <c r="I27" s="674"/>
      <c r="J27" s="675"/>
    </row>
    <row r="28" spans="2:10" ht="15" customHeight="1" x14ac:dyDescent="0.2">
      <c r="B28" s="673"/>
      <c r="C28" s="674"/>
      <c r="D28" s="674"/>
      <c r="E28" s="675"/>
      <c r="F28" s="673"/>
      <c r="G28" s="674"/>
      <c r="H28" s="674"/>
      <c r="I28" s="674"/>
      <c r="J28" s="675"/>
    </row>
    <row r="29" spans="2:10" ht="15" customHeight="1" x14ac:dyDescent="0.2">
      <c r="B29" s="673"/>
      <c r="C29" s="674"/>
      <c r="D29" s="674"/>
      <c r="E29" s="675"/>
      <c r="F29" s="673"/>
      <c r="G29" s="674"/>
      <c r="H29" s="674"/>
      <c r="I29" s="674"/>
      <c r="J29" s="675"/>
    </row>
    <row r="30" spans="2:10" ht="15" customHeight="1" x14ac:dyDescent="0.2">
      <c r="B30" s="673"/>
      <c r="C30" s="674"/>
      <c r="D30" s="674"/>
      <c r="E30" s="675"/>
      <c r="F30" s="673"/>
      <c r="G30" s="674"/>
      <c r="H30" s="674"/>
      <c r="I30" s="674"/>
      <c r="J30" s="675"/>
    </row>
    <row r="31" spans="2:10" ht="15" customHeight="1" x14ac:dyDescent="0.2">
      <c r="B31" s="673"/>
      <c r="C31" s="674"/>
      <c r="D31" s="674"/>
      <c r="E31" s="675"/>
      <c r="F31" s="673"/>
      <c r="G31" s="674"/>
      <c r="H31" s="674"/>
      <c r="I31" s="674"/>
      <c r="J31" s="675"/>
    </row>
    <row r="32" spans="2:10" ht="15" customHeight="1" x14ac:dyDescent="0.2">
      <c r="B32" s="673"/>
      <c r="C32" s="674"/>
      <c r="D32" s="674"/>
      <c r="E32" s="675"/>
      <c r="F32" s="673"/>
      <c r="G32" s="674"/>
      <c r="H32" s="674"/>
      <c r="I32" s="674"/>
      <c r="J32" s="675"/>
    </row>
    <row r="33" spans="2:10" ht="15" customHeight="1" x14ac:dyDescent="0.2">
      <c r="B33" s="676"/>
      <c r="C33" s="677"/>
      <c r="D33" s="677"/>
      <c r="E33" s="678"/>
      <c r="F33" s="676"/>
      <c r="G33" s="677"/>
      <c r="H33" s="677"/>
      <c r="I33" s="677"/>
      <c r="J33" s="678"/>
    </row>
    <row r="34" spans="2:10" ht="15" customHeight="1" x14ac:dyDescent="0.2">
      <c r="B34" s="661" t="s">
        <v>35</v>
      </c>
      <c r="C34" s="662"/>
      <c r="D34" s="662"/>
      <c r="E34" s="662"/>
      <c r="F34" s="662"/>
      <c r="G34" s="662"/>
      <c r="H34" s="662"/>
      <c r="I34" s="662"/>
      <c r="J34" s="663"/>
    </row>
    <row r="35" spans="2:10" ht="15" customHeight="1" x14ac:dyDescent="0.2">
      <c r="B35" s="664"/>
      <c r="C35" s="665"/>
      <c r="D35" s="665"/>
      <c r="E35" s="665"/>
      <c r="F35" s="665"/>
      <c r="G35" s="665"/>
      <c r="H35" s="665"/>
      <c r="I35" s="665"/>
      <c r="J35" s="666"/>
    </row>
    <row r="36" spans="2:10" ht="15" customHeight="1" x14ac:dyDescent="0.2">
      <c r="B36" s="664"/>
      <c r="C36" s="665"/>
      <c r="D36" s="665"/>
      <c r="E36" s="665"/>
      <c r="F36" s="665"/>
      <c r="G36" s="665"/>
      <c r="H36" s="665"/>
      <c r="I36" s="665"/>
      <c r="J36" s="666"/>
    </row>
    <row r="37" spans="2:10" ht="15" customHeight="1" x14ac:dyDescent="0.2">
      <c r="B37" s="667"/>
      <c r="C37" s="668"/>
      <c r="D37" s="668"/>
      <c r="E37" s="668"/>
      <c r="F37" s="668"/>
      <c r="G37" s="668"/>
      <c r="H37" s="668"/>
      <c r="I37" s="668"/>
      <c r="J37" s="669"/>
    </row>
    <row r="38" spans="2:10" x14ac:dyDescent="0.2">
      <c r="B38" s="54" t="s">
        <v>79</v>
      </c>
      <c r="C38" s="55"/>
      <c r="D38" s="55"/>
      <c r="E38" s="55"/>
      <c r="F38" s="55"/>
      <c r="G38" s="55"/>
      <c r="H38" s="55"/>
      <c r="I38" s="55"/>
      <c r="J38" s="55"/>
    </row>
    <row r="39" spans="2:10" x14ac:dyDescent="0.2">
      <c r="B39" s="54" t="s">
        <v>148</v>
      </c>
      <c r="C39" s="55"/>
      <c r="D39" s="55"/>
      <c r="E39" s="55"/>
      <c r="F39" s="55"/>
      <c r="G39" s="55"/>
      <c r="H39" s="55"/>
      <c r="I39" s="55"/>
      <c r="J39" s="55"/>
    </row>
    <row r="40" spans="2:10" x14ac:dyDescent="0.2">
      <c r="B40" s="54" t="s">
        <v>128</v>
      </c>
      <c r="C40" s="55"/>
      <c r="D40" s="55"/>
      <c r="E40" s="55"/>
      <c r="F40" s="55"/>
      <c r="G40" s="55"/>
      <c r="H40" s="55"/>
      <c r="I40" s="55"/>
      <c r="J40" s="55"/>
    </row>
    <row r="41" spans="2:10" x14ac:dyDescent="0.2">
      <c r="B41" s="54" t="s">
        <v>129</v>
      </c>
      <c r="C41" s="55"/>
      <c r="D41" s="55"/>
      <c r="E41" s="55"/>
      <c r="F41" s="55"/>
      <c r="G41" s="55"/>
      <c r="H41" s="55"/>
      <c r="I41" s="55"/>
      <c r="J41" s="55"/>
    </row>
    <row r="42" spans="2:10" x14ac:dyDescent="0.2">
      <c r="B42" s="54" t="s">
        <v>149</v>
      </c>
      <c r="C42" s="55"/>
      <c r="D42" s="55"/>
      <c r="E42" s="55"/>
      <c r="F42" s="55"/>
      <c r="G42" s="55"/>
      <c r="H42" s="55"/>
      <c r="I42" s="55"/>
      <c r="J42" s="55"/>
    </row>
    <row r="43" spans="2:10" x14ac:dyDescent="0.2">
      <c r="C43" s="55"/>
      <c r="D43" s="55"/>
      <c r="E43" s="55"/>
      <c r="F43" s="55"/>
      <c r="G43" s="55"/>
      <c r="H43" s="55"/>
      <c r="I43" s="55"/>
      <c r="J43" s="55"/>
    </row>
    <row r="44" spans="2:10" x14ac:dyDescent="0.2">
      <c r="B44" s="55"/>
      <c r="C44" s="55"/>
      <c r="D44" s="55"/>
      <c r="E44" s="55"/>
      <c r="F44" s="55"/>
      <c r="G44" s="55"/>
      <c r="H44" s="55"/>
      <c r="I44" s="55"/>
      <c r="J44" s="55"/>
    </row>
  </sheetData>
  <mergeCells count="46">
    <mergeCell ref="B34:J37"/>
    <mergeCell ref="B22:D22"/>
    <mergeCell ref="E22:G22"/>
    <mergeCell ref="H22:J22"/>
    <mergeCell ref="B23:D23"/>
    <mergeCell ref="E23:G23"/>
    <mergeCell ref="H23:J23"/>
    <mergeCell ref="B24:J24"/>
    <mergeCell ref="B25:E25"/>
    <mergeCell ref="F25:J25"/>
    <mergeCell ref="B26:E33"/>
    <mergeCell ref="F26:J33"/>
    <mergeCell ref="B20:D20"/>
    <mergeCell ref="E20:G20"/>
    <mergeCell ref="H20:J20"/>
    <mergeCell ref="B21:D21"/>
    <mergeCell ref="E21:G21"/>
    <mergeCell ref="H21:J21"/>
    <mergeCell ref="B18:D18"/>
    <mergeCell ref="E18:G18"/>
    <mergeCell ref="H18:J18"/>
    <mergeCell ref="B19:D19"/>
    <mergeCell ref="E19:G19"/>
    <mergeCell ref="H19:J19"/>
    <mergeCell ref="B14:D14"/>
    <mergeCell ref="E14:G14"/>
    <mergeCell ref="H14:J14"/>
    <mergeCell ref="B17:D17"/>
    <mergeCell ref="E17:G17"/>
    <mergeCell ref="H17:J17"/>
    <mergeCell ref="B11:J11"/>
    <mergeCell ref="B12:D12"/>
    <mergeCell ref="E12:G12"/>
    <mergeCell ref="H12:J12"/>
    <mergeCell ref="B13:D13"/>
    <mergeCell ref="E13:G13"/>
    <mergeCell ref="H13:J13"/>
    <mergeCell ref="D2:H2"/>
    <mergeCell ref="B4:C4"/>
    <mergeCell ref="D4:H4"/>
    <mergeCell ref="C5:H5"/>
    <mergeCell ref="I5:J10"/>
    <mergeCell ref="B6:B7"/>
    <mergeCell ref="C6:H7"/>
    <mergeCell ref="B9:B10"/>
    <mergeCell ref="C9:H10"/>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3FD9CE4-FC7E-4574-BFCE-916506127486}">
  <ds:schemaRefs>
    <ds:schemaRef ds:uri="http://purl.org/dc/dcmitype/"/>
    <ds:schemaRef ds:uri="8B97BE19-CDDD-400E-817A-CFDD13F7EC12"/>
    <ds:schemaRef ds:uri="http://purl.org/dc/term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変更届の提出書類一覧</vt:lpstr>
      <vt:lpstr>様式第二号（変更届出書）</vt:lpstr>
      <vt:lpstr>付表１５</vt:lpstr>
      <vt:lpstr>付表１５ (記載例)</vt:lpstr>
      <vt:lpstr>別紙　兼務の状況</vt:lpstr>
      <vt:lpstr>参考様式1（平面図）</vt:lpstr>
      <vt:lpstr>平面図（記載例）</vt:lpstr>
      <vt:lpstr>参考様式２（設備の概要）</vt:lpstr>
      <vt:lpstr>参考様式３（管理及び相談支援専門員の経歴書）</vt:lpstr>
      <vt:lpstr>参考様式４</vt:lpstr>
      <vt:lpstr>参考様式５</vt:lpstr>
      <vt:lpstr>標準様式１（主たる障害特定理由）</vt:lpstr>
      <vt:lpstr>標準様式２（苦情解決措置の概要）</vt:lpstr>
      <vt:lpstr>標準様式３（誓約書）</vt:lpstr>
      <vt:lpstr>別紙④ </vt:lpstr>
      <vt:lpstr>別紙⑦</vt:lpstr>
      <vt:lpstr>参考様式10（勤務形態一覧表）</vt:lpstr>
      <vt:lpstr>勤務形態一覧表 (記載例)</vt:lpstr>
      <vt:lpstr>'勤務形態一覧表 (記載例)'!Print_Area</vt:lpstr>
      <vt:lpstr>'参考様式1（平面図）'!Print_Area</vt:lpstr>
      <vt:lpstr>'参考様式10（勤務形態一覧表）'!Print_Area</vt:lpstr>
      <vt:lpstr>'参考様式２（設備の概要）'!Print_Area</vt:lpstr>
      <vt:lpstr>'参考様式３（管理及び相談支援専門員の経歴書）'!Print_Area</vt:lpstr>
      <vt:lpstr>参考様式４!Print_Area</vt:lpstr>
      <vt:lpstr>参考様式５!Print_Area</vt:lpstr>
      <vt:lpstr>'標準様式３（誓約書）'!Print_Area</vt:lpstr>
      <vt:lpstr>付表１５!Print_Area</vt:lpstr>
      <vt:lpstr>'付表１５ (記載例)'!Print_Area</vt:lpstr>
      <vt:lpstr>'平面図（記載例）'!Print_Area</vt:lpstr>
      <vt:lpstr>'別紙　兼務の状況'!Print_Area</vt:lpstr>
      <vt:lpstr>'別紙④ '!Print_Area</vt:lpstr>
      <vt:lpstr>別紙⑦!Print_Area</vt:lpstr>
      <vt:lpstr>変更届の提出書類一覧!Print_Area</vt:lpstr>
      <vt:lpstr>'様式第二号（変更届出書）'!Print_Area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全庁ＬＡＮ利用者</cp:lastModifiedBy>
  <cp:lastPrinted>2026-01-22T07:13:07Z</cp:lastPrinted>
  <dcterms:created xsi:type="dcterms:W3CDTF">2006-06-21T15:17:56Z</dcterms:created>
  <dcterms:modified xsi:type="dcterms:W3CDTF">2026-02-09T06:48:46Z</dcterms:modified>
</cp:coreProperties>
</file>