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N:\200.福祉部\200.障害者福祉課\540.事業者支援係\＊3.相談チーム\05 ホームページ\1_申請に必要な書類\03更新関係様式\"/>
    </mc:Choice>
  </mc:AlternateContent>
  <xr:revisionPtr revIDLastSave="0" documentId="13_ncr:1_{D5AA6614-F52F-4CC5-8840-FBE221AB2BDD}" xr6:coauthVersionLast="47" xr6:coauthVersionMax="47" xr10:uidLastSave="{00000000-0000-0000-0000-000000000000}"/>
  <bookViews>
    <workbookView xWindow="-108" yWindow="-108" windowWidth="23256" windowHeight="12576" xr2:uid="{2F8DC7DE-C6FA-4842-824C-91606BD8B9E9}"/>
  </bookViews>
  <sheets>
    <sheet name="更新申請書提出一覧 " sheetId="8" r:id="rId1"/>
    <sheet name="様式第一号" sheetId="2" r:id="rId2"/>
    <sheet name="様式第一号 (記載例)" sheetId="3" r:id="rId3"/>
    <sheet name="付表１５" sheetId="11" r:id="rId4"/>
    <sheet name="付表１５ (記載例)" sheetId="5" r:id="rId5"/>
    <sheet name="参考様式10（勤務形態一覧表）" sheetId="6" r:id="rId6"/>
    <sheet name="勤務形態一覧表 (記載例)" sheetId="7" r:id="rId7"/>
    <sheet name="【参考様式11】役員等名簿" sheetId="10" r:id="rId8"/>
    <sheet name="【参考様式11】役員等名簿(記載例）" sheetId="9" r:id="rId9"/>
  </sheets>
  <externalReferences>
    <externalReference r:id="rId10"/>
    <externalReference r:id="rId11"/>
  </externalReferences>
  <definedNames>
    <definedName name="_________kk29" localSheetId="3">#REF!</definedName>
    <definedName name="_________kk29">#REF!</definedName>
    <definedName name="________kk06" localSheetId="3">#REF!</definedName>
    <definedName name="________kk06">#REF!</definedName>
    <definedName name="________kk29" localSheetId="3">#REF!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kk06">#REF!</definedName>
    <definedName name="__kk29">#REF!</definedName>
    <definedName name="_kk06">#REF!</definedName>
    <definedName name="_kk29">#REF!</definedName>
    <definedName name="Avrg">#REF!</definedName>
    <definedName name="avrg1">#REF!</definedName>
    <definedName name="DaihyoFurigana" localSheetId="7">#REF!</definedName>
    <definedName name="DaihyoFurigana" localSheetId="8">#REF!</definedName>
    <definedName name="DaihyoFurigana" localSheetId="6">#REF!</definedName>
    <definedName name="DaihyoFurigana" localSheetId="0">#REF!</definedName>
    <definedName name="DaihyoFurigana" localSheetId="5">#REF!</definedName>
    <definedName name="DaihyoFurigana" localSheetId="4">#REF!</definedName>
    <definedName name="DaihyoFurigana" localSheetId="1">#REF!</definedName>
    <definedName name="DaihyoFurigana" localSheetId="2">#REF!</definedName>
    <definedName name="DaihyoFurigana">#REF!</definedName>
    <definedName name="DaihyoJyusho" localSheetId="7">#REF!</definedName>
    <definedName name="DaihyoJyusho" localSheetId="8">#REF!</definedName>
    <definedName name="DaihyoJyusho" localSheetId="6">#REF!</definedName>
    <definedName name="DaihyoJyusho" localSheetId="0">#REF!</definedName>
    <definedName name="DaihyoJyusho" localSheetId="5">#REF!</definedName>
    <definedName name="DaihyoJyusho" localSheetId="4">#REF!</definedName>
    <definedName name="DaihyoJyusho" localSheetId="1">#REF!</definedName>
    <definedName name="DaihyoJyusho" localSheetId="2">#REF!</definedName>
    <definedName name="DaihyoJyusho">#REF!</definedName>
    <definedName name="DaihyoShimei" localSheetId="7">#REF!</definedName>
    <definedName name="DaihyoShimei" localSheetId="8">#REF!</definedName>
    <definedName name="DaihyoShimei" localSheetId="6">#REF!</definedName>
    <definedName name="DaihyoShimei" localSheetId="0">#REF!</definedName>
    <definedName name="DaihyoShimei" localSheetId="5">#REF!</definedName>
    <definedName name="DaihyoShimei" localSheetId="4">#REF!</definedName>
    <definedName name="DaihyoShimei" localSheetId="1">#REF!</definedName>
    <definedName name="DaihyoShimei" localSheetId="2">#REF!</definedName>
    <definedName name="DaihyoShimei">#REF!</definedName>
    <definedName name="DaihyoShokumei" localSheetId="6">#REF!</definedName>
    <definedName name="DaihyoShokumei" localSheetId="0">#REF!</definedName>
    <definedName name="DaihyoShokumei" localSheetId="5">#REF!</definedName>
    <definedName name="DaihyoShokumei" localSheetId="4">#REF!</definedName>
    <definedName name="DaihyoShokumei" localSheetId="1">#REF!</definedName>
    <definedName name="DaihyoShokumei" localSheetId="2">#REF!</definedName>
    <definedName name="DaihyoShokumei">#REF!</definedName>
    <definedName name="DaihyoYubin" localSheetId="6">#REF!</definedName>
    <definedName name="DaihyoYubin" localSheetId="0">#REF!</definedName>
    <definedName name="DaihyoYubin" localSheetId="5">#REF!</definedName>
    <definedName name="DaihyoYubin" localSheetId="4">#REF!</definedName>
    <definedName name="DaihyoYubin" localSheetId="1">#REF!</definedName>
    <definedName name="DaihyoYubin" localSheetId="2">#REF!</definedName>
    <definedName name="DaihyoYubin">#REF!</definedName>
    <definedName name="houjin">#REF!</definedName>
    <definedName name="HoujinShokatsu" localSheetId="6">#REF!</definedName>
    <definedName name="HoujinShokatsu" localSheetId="0">#REF!</definedName>
    <definedName name="HoujinShokatsu" localSheetId="5">#REF!</definedName>
    <definedName name="HoujinShokatsu" localSheetId="4">#REF!</definedName>
    <definedName name="HoujinShokatsu" localSheetId="1">#REF!</definedName>
    <definedName name="HoujinShokatsu" localSheetId="2">#REF!</definedName>
    <definedName name="HoujinShokatsu">#REF!</definedName>
    <definedName name="HoujinSyubetsu" localSheetId="6">#REF!</definedName>
    <definedName name="HoujinSyubetsu" localSheetId="0">#REF!</definedName>
    <definedName name="HoujinSyubetsu" localSheetId="5">#REF!</definedName>
    <definedName name="HoujinSyubetsu" localSheetId="4">#REF!</definedName>
    <definedName name="HoujinSyubetsu" localSheetId="1">#REF!</definedName>
    <definedName name="HoujinSyubetsu" localSheetId="2">#REF!</definedName>
    <definedName name="HoujinSyubetsu">#REF!</definedName>
    <definedName name="HoujinSyubetu" localSheetId="6">#REF!</definedName>
    <definedName name="HoujinSyubetu" localSheetId="0">#REF!</definedName>
    <definedName name="HoujinSyubetu" localSheetId="5">#REF!</definedName>
    <definedName name="HoujinSyubetu" localSheetId="4">#REF!</definedName>
    <definedName name="HoujinSyubetu" localSheetId="1">#REF!</definedName>
    <definedName name="HoujinSyubetu" localSheetId="2">#REF!</definedName>
    <definedName name="HoujinSyubetu">#REF!</definedName>
    <definedName name="JigyoFax" localSheetId="6">#REF!</definedName>
    <definedName name="JigyoFax" localSheetId="0">#REF!</definedName>
    <definedName name="JigyoFax" localSheetId="5">#REF!</definedName>
    <definedName name="JigyoFax" localSheetId="4">#REF!</definedName>
    <definedName name="JigyoFax" localSheetId="1">#REF!</definedName>
    <definedName name="JigyoFax" localSheetId="2">#REF!</definedName>
    <definedName name="JigyoFax">#REF!</definedName>
    <definedName name="jigyoFurigana" localSheetId="6">#REF!</definedName>
    <definedName name="jigyoFurigana" localSheetId="0">#REF!</definedName>
    <definedName name="jigyoFurigana" localSheetId="5">#REF!</definedName>
    <definedName name="jigyoFurigana" localSheetId="4">#REF!</definedName>
    <definedName name="jigyoFurigana" localSheetId="1">#REF!</definedName>
    <definedName name="jigyoFurigana" localSheetId="2">#REF!</definedName>
    <definedName name="jigyoFurigana">#REF!</definedName>
    <definedName name="JigyoMeisyo" localSheetId="6">#REF!</definedName>
    <definedName name="JigyoMeisyo" localSheetId="0">#REF!</definedName>
    <definedName name="JigyoMeisyo" localSheetId="5">#REF!</definedName>
    <definedName name="JigyoMeisyo" localSheetId="4">#REF!</definedName>
    <definedName name="JigyoMeisyo" localSheetId="1">#REF!</definedName>
    <definedName name="JigyoMeisyo" localSheetId="2">#REF!</definedName>
    <definedName name="JigyoMeisyo">#REF!</definedName>
    <definedName name="JigyoShozai" localSheetId="6">#REF!</definedName>
    <definedName name="JigyoShozai" localSheetId="0">#REF!</definedName>
    <definedName name="JigyoShozai" localSheetId="5">#REF!</definedName>
    <definedName name="JigyoShozai" localSheetId="4">#REF!</definedName>
    <definedName name="JigyoShozai" localSheetId="1">#REF!</definedName>
    <definedName name="JigyoShozai" localSheetId="2">#REF!</definedName>
    <definedName name="JigyoShozai">#REF!</definedName>
    <definedName name="JigyoShozaiKana" localSheetId="6">#REF!</definedName>
    <definedName name="JigyoShozaiKana" localSheetId="0">#REF!</definedName>
    <definedName name="JigyoShozaiKana" localSheetId="5">#REF!</definedName>
    <definedName name="JigyoShozaiKana" localSheetId="4">#REF!</definedName>
    <definedName name="JigyoShozaiKana" localSheetId="1">#REF!</definedName>
    <definedName name="JigyoShozaiKana" localSheetId="2">#REF!</definedName>
    <definedName name="JigyoShozaiKana">#REF!</definedName>
    <definedName name="JigyosyoFurigana" localSheetId="6">#REF!</definedName>
    <definedName name="JigyosyoFurigana" localSheetId="0">#REF!</definedName>
    <definedName name="JigyosyoFurigana" localSheetId="5">#REF!</definedName>
    <definedName name="JigyosyoFurigana" localSheetId="4">#REF!</definedName>
    <definedName name="JigyosyoFurigana" localSheetId="1">#REF!</definedName>
    <definedName name="JigyosyoFurigana" localSheetId="2">#REF!</definedName>
    <definedName name="JigyosyoFurigana">#REF!</definedName>
    <definedName name="JigyosyoMei" localSheetId="6">#REF!</definedName>
    <definedName name="JigyosyoMei" localSheetId="0">#REF!</definedName>
    <definedName name="JigyosyoMei" localSheetId="5">#REF!</definedName>
    <definedName name="JigyosyoMei" localSheetId="4">#REF!</definedName>
    <definedName name="JigyosyoMei" localSheetId="1">#REF!</definedName>
    <definedName name="JigyosyoMei" localSheetId="2">#REF!</definedName>
    <definedName name="JigyosyoMei">#REF!</definedName>
    <definedName name="JigyosyoSyozai" localSheetId="6">#REF!</definedName>
    <definedName name="JigyosyoSyozai" localSheetId="0">#REF!</definedName>
    <definedName name="JigyosyoSyozai" localSheetId="5">#REF!</definedName>
    <definedName name="JigyosyoSyozai" localSheetId="4">#REF!</definedName>
    <definedName name="JigyosyoSyozai" localSheetId="1">#REF!</definedName>
    <definedName name="JigyosyoSyozai" localSheetId="2">#REF!</definedName>
    <definedName name="JigyosyoSyozai">#REF!</definedName>
    <definedName name="JigyosyoYubin" localSheetId="6">#REF!</definedName>
    <definedName name="JigyosyoYubin" localSheetId="0">#REF!</definedName>
    <definedName name="JigyosyoYubin" localSheetId="5">#REF!</definedName>
    <definedName name="JigyosyoYubin" localSheetId="4">#REF!</definedName>
    <definedName name="JigyosyoYubin" localSheetId="1">#REF!</definedName>
    <definedName name="JigyosyoYubin" localSheetId="2">#REF!</definedName>
    <definedName name="JigyosyoYubin">#REF!</definedName>
    <definedName name="JigyoTel" localSheetId="6">#REF!</definedName>
    <definedName name="JigyoTel" localSheetId="0">#REF!</definedName>
    <definedName name="JigyoTel" localSheetId="5">#REF!</definedName>
    <definedName name="JigyoTel" localSheetId="4">#REF!</definedName>
    <definedName name="JigyoTel" localSheetId="1">#REF!</definedName>
    <definedName name="JigyoTel" localSheetId="2">#REF!</definedName>
    <definedName name="JigyoTel">#REF!</definedName>
    <definedName name="jigyoumeishou">#REF!</definedName>
    <definedName name="JigyoYubin" localSheetId="6">#REF!</definedName>
    <definedName name="JigyoYubin" localSheetId="0">#REF!</definedName>
    <definedName name="JigyoYubin" localSheetId="5">#REF!</definedName>
    <definedName name="JigyoYubin" localSheetId="4">#REF!</definedName>
    <definedName name="JigyoYubin" localSheetId="1">#REF!</definedName>
    <definedName name="JigyoYubin" localSheetId="2">#REF!</definedName>
    <definedName name="JigyoYubin">#REF!</definedName>
    <definedName name="jiritu">#REF!</definedName>
    <definedName name="kanagawaken">#REF!</definedName>
    <definedName name="KanriJyusyo" localSheetId="6">#REF!</definedName>
    <definedName name="KanriJyusyo" localSheetId="0">#REF!</definedName>
    <definedName name="KanriJyusyo" localSheetId="5">#REF!</definedName>
    <definedName name="KanriJyusyo" localSheetId="4">#REF!</definedName>
    <definedName name="KanriJyusyo" localSheetId="1">#REF!</definedName>
    <definedName name="KanriJyusyo" localSheetId="2">#REF!</definedName>
    <definedName name="KanriJyusyo">#REF!</definedName>
    <definedName name="KanriJyusyoKana" localSheetId="6">#REF!</definedName>
    <definedName name="KanriJyusyoKana" localSheetId="0">#REF!</definedName>
    <definedName name="KanriJyusyoKana" localSheetId="5">#REF!</definedName>
    <definedName name="KanriJyusyoKana" localSheetId="4">#REF!</definedName>
    <definedName name="KanriJyusyoKana" localSheetId="1">#REF!</definedName>
    <definedName name="KanriJyusyoKana" localSheetId="2">#REF!</definedName>
    <definedName name="KanriJyusyoKana">#REF!</definedName>
    <definedName name="KanriShimei" localSheetId="6">#REF!</definedName>
    <definedName name="KanriShimei" localSheetId="0">#REF!</definedName>
    <definedName name="KanriShimei" localSheetId="5">#REF!</definedName>
    <definedName name="KanriShimei" localSheetId="4">#REF!</definedName>
    <definedName name="KanriShimei" localSheetId="1">#REF!</definedName>
    <definedName name="KanriShimei" localSheetId="2">#REF!</definedName>
    <definedName name="KanriShimei">#REF!</definedName>
    <definedName name="KanriYubin" localSheetId="6">#REF!</definedName>
    <definedName name="KanriYubin" localSheetId="0">#REF!</definedName>
    <definedName name="KanriYubin" localSheetId="5">#REF!</definedName>
    <definedName name="KanriYubin" localSheetId="4">#REF!</definedName>
    <definedName name="KanriYubin" localSheetId="1">#REF!</definedName>
    <definedName name="KanriYubin" localSheetId="2">#REF!</definedName>
    <definedName name="KanriYubin">#REF!</definedName>
    <definedName name="kawasaki">#REF!</definedName>
    <definedName name="KenmuJigyoMei" localSheetId="6">#REF!</definedName>
    <definedName name="KenmuJigyoMei" localSheetId="0">#REF!</definedName>
    <definedName name="KenmuJigyoMei" localSheetId="5">#REF!</definedName>
    <definedName name="KenmuJigyoMei" localSheetId="4">#REF!</definedName>
    <definedName name="KenmuJigyoMei" localSheetId="1">#REF!</definedName>
    <definedName name="KenmuJigyoMei" localSheetId="2">#REF!</definedName>
    <definedName name="KenmuJigyoMei">#REF!</definedName>
    <definedName name="KenmuJikan" localSheetId="6">#REF!</definedName>
    <definedName name="KenmuJikan" localSheetId="0">#REF!</definedName>
    <definedName name="KenmuJikan" localSheetId="5">#REF!</definedName>
    <definedName name="KenmuJikan" localSheetId="4">#REF!</definedName>
    <definedName name="KenmuJikan" localSheetId="1">#REF!</definedName>
    <definedName name="KenmuJikan" localSheetId="2">#REF!</definedName>
    <definedName name="KenmuJikan">#REF!</definedName>
    <definedName name="KenmuShokushu" localSheetId="6">#REF!</definedName>
    <definedName name="KenmuShokushu" localSheetId="0">#REF!</definedName>
    <definedName name="KenmuShokushu" localSheetId="5">#REF!</definedName>
    <definedName name="KenmuShokushu" localSheetId="4">#REF!</definedName>
    <definedName name="KenmuShokushu" localSheetId="1">#REF!</definedName>
    <definedName name="KenmuShokushu" localSheetId="2">#REF!</definedName>
    <definedName name="KenmuShokushu">#REF!</definedName>
    <definedName name="KenmuUmu" localSheetId="6">#REF!</definedName>
    <definedName name="KenmuUmu" localSheetId="0">#REF!</definedName>
    <definedName name="KenmuUmu" localSheetId="5">#REF!</definedName>
    <definedName name="KenmuUmu" localSheetId="4">#REF!</definedName>
    <definedName name="KenmuUmu" localSheetId="1">#REF!</definedName>
    <definedName name="KenmuUmu" localSheetId="2">#REF!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_xlnm.Print_Area" localSheetId="7">【参考様式11】役員等名簿!$A$1:$T$42</definedName>
    <definedName name="_xlnm.Print_Area" localSheetId="8">'【参考様式11】役員等名簿(記載例）'!$A$1:$T$42</definedName>
    <definedName name="_xlnm.Print_Area" localSheetId="6">'勤務形態一覧表 (記載例)'!$A$1:$BH$24</definedName>
    <definedName name="_xlnm.Print_Area" localSheetId="0">'更新申請書提出一覧 '!$A$1:$I$27</definedName>
    <definedName name="_xlnm.Print_Area" localSheetId="5">'参考様式10（勤務形態一覧表）'!$A$1:$BH$24</definedName>
    <definedName name="_xlnm.Print_Area" localSheetId="3">付表１５!$A$1:$M$126</definedName>
    <definedName name="_xlnm.Print_Area" localSheetId="4">'付表１５ (記載例)'!$A$1:$S$125</definedName>
    <definedName name="_xlnm.Print_Area" localSheetId="1">様式第一号!$A$1:$V$69</definedName>
    <definedName name="_xlnm.Print_Area" localSheetId="2">'様式第一号 (記載例)'!$A$1:$AH$69</definedName>
    <definedName name="prtNo" localSheetId="7">[1]main!#REF!</definedName>
    <definedName name="prtNo" localSheetId="8">[1]main!#REF!</definedName>
    <definedName name="prtNo" localSheetId="0">[1]main!#REF!</definedName>
    <definedName name="prtNo" localSheetId="3">[1]main!#REF!</definedName>
    <definedName name="prtNo">[1]main!#REF!</definedName>
    <definedName name="Roman_01" localSheetId="3">#REF!</definedName>
    <definedName name="Roman_01">#REF!</definedName>
    <definedName name="Roman_02" localSheetId="3">#REF!</definedName>
    <definedName name="Roman_02">#REF!</definedName>
    <definedName name="Roman_03" localSheetId="3">#REF!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asekiFuri" localSheetId="7">#REF!</definedName>
    <definedName name="SasekiFuri" localSheetId="8">#REF!</definedName>
    <definedName name="SasekiFuri" localSheetId="6">#REF!</definedName>
    <definedName name="SasekiFuri" localSheetId="0">#REF!</definedName>
    <definedName name="SasekiFuri" localSheetId="5">#REF!</definedName>
    <definedName name="SasekiFuri" localSheetId="4">#REF!</definedName>
    <definedName name="SasekiFuri" localSheetId="1">#REF!</definedName>
    <definedName name="SasekiFuri" localSheetId="2">#REF!</definedName>
    <definedName name="SasekiFuri">#REF!</definedName>
    <definedName name="SasekiJyusyo" localSheetId="7">#REF!</definedName>
    <definedName name="SasekiJyusyo" localSheetId="8">#REF!</definedName>
    <definedName name="SasekiJyusyo" localSheetId="6">#REF!</definedName>
    <definedName name="SasekiJyusyo" localSheetId="0">#REF!</definedName>
    <definedName name="SasekiJyusyo" localSheetId="5">#REF!</definedName>
    <definedName name="SasekiJyusyo" localSheetId="4">#REF!</definedName>
    <definedName name="SasekiJyusyo" localSheetId="1">#REF!</definedName>
    <definedName name="SasekiJyusyo" localSheetId="2">#REF!</definedName>
    <definedName name="SasekiJyusyo">#REF!</definedName>
    <definedName name="SasekiShimei" localSheetId="7">#REF!</definedName>
    <definedName name="SasekiShimei" localSheetId="8">#REF!</definedName>
    <definedName name="SasekiShimei" localSheetId="6">#REF!</definedName>
    <definedName name="SasekiShimei" localSheetId="0">#REF!</definedName>
    <definedName name="SasekiShimei" localSheetId="5">#REF!</definedName>
    <definedName name="SasekiShimei" localSheetId="4">#REF!</definedName>
    <definedName name="SasekiShimei" localSheetId="1">#REF!</definedName>
    <definedName name="SasekiShimei" localSheetId="2">#REF!</definedName>
    <definedName name="SasekiShimei">#REF!</definedName>
    <definedName name="SasekiYubin" localSheetId="6">#REF!</definedName>
    <definedName name="SasekiYubin" localSheetId="0">#REF!</definedName>
    <definedName name="SasekiYubin" localSheetId="5">#REF!</definedName>
    <definedName name="SasekiYubin" localSheetId="4">#REF!</definedName>
    <definedName name="SasekiYubin" localSheetId="1">#REF!</definedName>
    <definedName name="SasekiYubin" localSheetId="2">#REF!</definedName>
    <definedName name="SasekiYubin">#REF!</definedName>
    <definedName name="serv">#REF!</definedName>
    <definedName name="serv_">#REF!</definedName>
    <definedName name="Serv_LIST">#REF!</definedName>
    <definedName name="servo1">#REF!</definedName>
    <definedName name="ShinseiFax" localSheetId="6">#REF!</definedName>
    <definedName name="ShinseiFax" localSheetId="0">#REF!</definedName>
    <definedName name="ShinseiFax" localSheetId="5">#REF!</definedName>
    <definedName name="ShinseiFax" localSheetId="4">#REF!</definedName>
    <definedName name="ShinseiFax" localSheetId="1">#REF!</definedName>
    <definedName name="ShinseiFax" localSheetId="2">#REF!</definedName>
    <definedName name="ShinseiFax">#REF!</definedName>
    <definedName name="ShinseiMeisyo" localSheetId="6">#REF!</definedName>
    <definedName name="ShinseiMeisyo" localSheetId="0">#REF!</definedName>
    <definedName name="ShinseiMeisyo" localSheetId="5">#REF!</definedName>
    <definedName name="ShinseiMeisyo" localSheetId="4">#REF!</definedName>
    <definedName name="ShinseiMeisyo" localSheetId="1">#REF!</definedName>
    <definedName name="ShinseiMeisyo" localSheetId="2">#REF!</definedName>
    <definedName name="ShinseiMeisyo">#REF!</definedName>
    <definedName name="ShinseiMeisyoKana" localSheetId="6">#REF!</definedName>
    <definedName name="ShinseiMeisyoKana" localSheetId="0">#REF!</definedName>
    <definedName name="ShinseiMeisyoKana" localSheetId="5">#REF!</definedName>
    <definedName name="ShinseiMeisyoKana" localSheetId="4">#REF!</definedName>
    <definedName name="ShinseiMeisyoKana" localSheetId="1">#REF!</definedName>
    <definedName name="ShinseiMeisyoKana" localSheetId="2">#REF!</definedName>
    <definedName name="ShinseiMeisyoKana">#REF!</definedName>
    <definedName name="ShinseiSyozai" localSheetId="6">#REF!</definedName>
    <definedName name="ShinseiSyozai" localSheetId="0">#REF!</definedName>
    <definedName name="ShinseiSyozai" localSheetId="5">#REF!</definedName>
    <definedName name="ShinseiSyozai" localSheetId="4">#REF!</definedName>
    <definedName name="ShinseiSyozai" localSheetId="1">#REF!</definedName>
    <definedName name="ShinseiSyozai" localSheetId="2">#REF!</definedName>
    <definedName name="ShinseiSyozai">#REF!</definedName>
    <definedName name="ShinseiTel" localSheetId="6">#REF!</definedName>
    <definedName name="ShinseiTel" localSheetId="0">#REF!</definedName>
    <definedName name="ShinseiTel" localSheetId="5">#REF!</definedName>
    <definedName name="ShinseiTel" localSheetId="4">#REF!</definedName>
    <definedName name="ShinseiTel" localSheetId="1">#REF!</definedName>
    <definedName name="ShinseiTel" localSheetId="2">#REF!</definedName>
    <definedName name="ShinseiTel">#REF!</definedName>
    <definedName name="ShinseiYubin" localSheetId="6">#REF!</definedName>
    <definedName name="ShinseiYubin" localSheetId="0">#REF!</definedName>
    <definedName name="ShinseiYubin" localSheetId="5">#REF!</definedName>
    <definedName name="ShinseiYubin" localSheetId="4">#REF!</definedName>
    <definedName name="ShinseiYubin" localSheetId="1">#REF!</definedName>
    <definedName name="ShinseiYubin" localSheetId="2">#REF!</definedName>
    <definedName name="ShinseiYubin">#REF!</definedName>
    <definedName name="siharai">#REF!</definedName>
    <definedName name="sikuchouson">#REF!</definedName>
    <definedName name="sinseisaki">#REF!</definedName>
    <definedName name="startNo" localSheetId="6">[2]main!#REF!</definedName>
    <definedName name="startNo" localSheetId="0">[2]main!#REF!</definedName>
    <definedName name="startNo" localSheetId="5">[2]main!#REF!</definedName>
    <definedName name="startNo" localSheetId="4">[2]main!#REF!</definedName>
    <definedName name="startNo" localSheetId="1">[2]main!#REF!</definedName>
    <definedName name="startNo" localSheetId="2">[2]main!#REF!</definedName>
    <definedName name="startNo">[2]main!#REF!</definedName>
    <definedName name="startNumber" localSheetId="6">[2]main!#REF!</definedName>
    <definedName name="startNumber" localSheetId="0">[2]main!#REF!</definedName>
    <definedName name="startNumber" localSheetId="5">[2]main!#REF!</definedName>
    <definedName name="startNumber" localSheetId="4">[2]main!#REF!</definedName>
    <definedName name="startNumber" localSheetId="1">[2]main!#REF!</definedName>
    <definedName name="startNumber" localSheetId="2">[2]main!#REF!</definedName>
    <definedName name="startNumber">[2]main!#REF!</definedName>
    <definedName name="ｔａｂｉｅ＿04" localSheetId="3">#REF!</definedName>
    <definedName name="ｔａｂｉｅ＿04">#REF!</definedName>
    <definedName name="table_03" localSheetId="3">#REF!</definedName>
    <definedName name="table_03">#REF!</definedName>
    <definedName name="table_06" localSheetId="3">#REF!</definedName>
    <definedName name="table_06">#REF!</definedName>
    <definedName name="table2_3">#REF!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yokohama">#REF!</definedName>
    <definedName name="あ">#REF!</definedName>
    <definedName name="アア">#REF!</definedName>
    <definedName name="こ">#REF!</definedName>
    <definedName name="看護時間">#REF!</definedName>
    <definedName name="食事">#REF!</definedName>
    <definedName name="体制等状況一覧">#REF!</definedName>
    <definedName name="町っ油">#REF!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Y12" i="7" l="1"/>
  <c r="BB12" i="7" s="1"/>
  <c r="BE12" i="7" s="1"/>
  <c r="AY11" i="7"/>
  <c r="BB11" i="7" s="1"/>
  <c r="BE11" i="7" s="1"/>
  <c r="AY20" i="7"/>
  <c r="AX18" i="7"/>
  <c r="AW18" i="7"/>
  <c r="AV18" i="7"/>
  <c r="AU18" i="7"/>
  <c r="AT18" i="7"/>
  <c r="AS18" i="7"/>
  <c r="AR18" i="7"/>
  <c r="AQ18" i="7"/>
  <c r="AP18" i="7"/>
  <c r="AO18" i="7"/>
  <c r="AN18" i="7"/>
  <c r="AM18" i="7"/>
  <c r="AL18" i="7"/>
  <c r="AK18" i="7"/>
  <c r="AJ18" i="7"/>
  <c r="AI18" i="7"/>
  <c r="AH18" i="7"/>
  <c r="AG18" i="7"/>
  <c r="AF18" i="7"/>
  <c r="AE18" i="7"/>
  <c r="AD18" i="7"/>
  <c r="AC18" i="7"/>
  <c r="AB18" i="7"/>
  <c r="AA18" i="7"/>
  <c r="Z18" i="7"/>
  <c r="Y18" i="7"/>
  <c r="X18" i="7"/>
  <c r="W18" i="7"/>
  <c r="AY17" i="7"/>
  <c r="BB17" i="7" s="1"/>
  <c r="BE17" i="7" s="1"/>
  <c r="AY16" i="7"/>
  <c r="BB16" i="7" s="1"/>
  <c r="BE16" i="7" s="1"/>
  <c r="AY15" i="7"/>
  <c r="BB15" i="7" s="1"/>
  <c r="BE15" i="7" s="1"/>
  <c r="AY14" i="7"/>
  <c r="BB14" i="7" s="1"/>
  <c r="BE14" i="7" s="1"/>
  <c r="AY13" i="7"/>
  <c r="BB13" i="7" s="1"/>
  <c r="BE13" i="7" s="1"/>
  <c r="AY10" i="7"/>
  <c r="BB10" i="7" s="1"/>
  <c r="BE10" i="7" s="1"/>
  <c r="AY9" i="7"/>
  <c r="AY8" i="7"/>
  <c r="BB8" i="7" s="1"/>
  <c r="BE8" i="7" s="1"/>
  <c r="AY20" i="6"/>
  <c r="AX18" i="6"/>
  <c r="AW18" i="6"/>
  <c r="AV18" i="6"/>
  <c r="AU18" i="6"/>
  <c r="AT18" i="6"/>
  <c r="AS18" i="6"/>
  <c r="AR18" i="6"/>
  <c r="AQ18" i="6"/>
  <c r="AP18" i="6"/>
  <c r="AO18" i="6"/>
  <c r="AN18" i="6"/>
  <c r="AM18" i="6"/>
  <c r="AL18" i="6"/>
  <c r="AK18" i="6"/>
  <c r="AJ18" i="6"/>
  <c r="AI18" i="6"/>
  <c r="AH18" i="6"/>
  <c r="AG18" i="6"/>
  <c r="AF18" i="6"/>
  <c r="AE18" i="6"/>
  <c r="AD18" i="6"/>
  <c r="AC18" i="6"/>
  <c r="AB18" i="6"/>
  <c r="AA18" i="6"/>
  <c r="Z18" i="6"/>
  <c r="Y18" i="6"/>
  <c r="X18" i="6"/>
  <c r="W18" i="6"/>
  <c r="AY17" i="6"/>
  <c r="BB17" i="6" s="1"/>
  <c r="BE17" i="6" s="1"/>
  <c r="AY16" i="6"/>
  <c r="BB16" i="6" s="1"/>
  <c r="BE16" i="6" s="1"/>
  <c r="AY15" i="6"/>
  <c r="BB15" i="6" s="1"/>
  <c r="BE15" i="6" s="1"/>
  <c r="AY14" i="6"/>
  <c r="BB14" i="6" s="1"/>
  <c r="BE14" i="6" s="1"/>
  <c r="AY13" i="6"/>
  <c r="BB13" i="6" s="1"/>
  <c r="BE13" i="6" s="1"/>
  <c r="AY12" i="6"/>
  <c r="BB12" i="6" s="1"/>
  <c r="BE12" i="6" s="1"/>
  <c r="AY11" i="6"/>
  <c r="BB11" i="6" s="1"/>
  <c r="BE11" i="6" s="1"/>
  <c r="AY10" i="6"/>
  <c r="BB10" i="6" s="1"/>
  <c r="BE10" i="6" s="1"/>
  <c r="AY9" i="6"/>
  <c r="AY18" i="6" s="1"/>
  <c r="AY8" i="6"/>
  <c r="BB8" i="6" s="1"/>
  <c r="BE8" i="6" s="1"/>
  <c r="AY18" i="7" l="1"/>
  <c r="BB9" i="7"/>
  <c r="BB18" i="7"/>
  <c r="BE9" i="7"/>
  <c r="BE18" i="7" s="1"/>
  <c r="BB9" i="6"/>
  <c r="BB18" i="6" l="1"/>
  <c r="BE9" i="6"/>
  <c r="BE18" i="6" s="1"/>
</calcChain>
</file>

<file path=xl/sharedStrings.xml><?xml version="1.0" encoding="utf-8"?>
<sst xmlns="http://schemas.openxmlformats.org/spreadsheetml/2006/main" count="1137" uniqueCount="334">
  <si>
    <t>　</t>
    <phoneticPr fontId="6"/>
  </si>
  <si>
    <t>　障害者総合支援法及び児童福祉法に基づく事業者指定の更新申請に係る提出書類一覧</t>
    <rPh sb="1" eb="4">
      <t>ショウガイシャ</t>
    </rPh>
    <rPh sb="4" eb="6">
      <t>ソウゴウ</t>
    </rPh>
    <rPh sb="6" eb="8">
      <t>シエン</t>
    </rPh>
    <rPh sb="8" eb="9">
      <t>ホウ</t>
    </rPh>
    <rPh sb="9" eb="10">
      <t>オヨ</t>
    </rPh>
    <rPh sb="11" eb="13">
      <t>ジドウ</t>
    </rPh>
    <rPh sb="13" eb="15">
      <t>フクシ</t>
    </rPh>
    <rPh sb="15" eb="16">
      <t>ホウ</t>
    </rPh>
    <rPh sb="17" eb="18">
      <t>モト</t>
    </rPh>
    <rPh sb="26" eb="28">
      <t>コウシン</t>
    </rPh>
    <rPh sb="33" eb="35">
      <t>テイシュツ</t>
    </rPh>
    <phoneticPr fontId="6"/>
  </si>
  <si>
    <t>（特定相談支援事業・障害児相談支援事業）</t>
    <rPh sb="1" eb="3">
      <t>トクテイ</t>
    </rPh>
    <rPh sb="3" eb="5">
      <t>ソウダン</t>
    </rPh>
    <rPh sb="5" eb="7">
      <t>シエン</t>
    </rPh>
    <rPh sb="7" eb="9">
      <t>ジギョウ</t>
    </rPh>
    <rPh sb="10" eb="13">
      <t>ショウガイジ</t>
    </rPh>
    <rPh sb="13" eb="15">
      <t>ソウダン</t>
    </rPh>
    <rPh sb="15" eb="17">
      <t>シエン</t>
    </rPh>
    <rPh sb="17" eb="19">
      <t>ジギョウ</t>
    </rPh>
    <phoneticPr fontId="6"/>
  </si>
  <si>
    <t>事業所の名称</t>
    <rPh sb="0" eb="2">
      <t>ジギョウ</t>
    </rPh>
    <rPh sb="2" eb="3">
      <t>ショ</t>
    </rPh>
    <phoneticPr fontId="6"/>
  </si>
  <si>
    <t>【事業所共通】　</t>
    <rPh sb="1" eb="4">
      <t>ジギョウショ</t>
    </rPh>
    <phoneticPr fontId="6"/>
  </si>
  <si>
    <t>※申請者確認欄に〇を入れてください。</t>
    <phoneticPr fontId="6"/>
  </si>
  <si>
    <t>申請書及び添付書類</t>
    <rPh sb="8" eb="9">
      <t>ルイ</t>
    </rPh>
    <phoneticPr fontId="6"/>
  </si>
  <si>
    <t>申請者確認欄</t>
  </si>
  <si>
    <t>備考</t>
  </si>
  <si>
    <t>申請書</t>
    <rPh sb="0" eb="3">
      <t>シンセイショ</t>
    </rPh>
    <phoneticPr fontId="6"/>
  </si>
  <si>
    <t>添付書類</t>
    <rPh sb="0" eb="2">
      <t>テンプ</t>
    </rPh>
    <rPh sb="2" eb="4">
      <t>ショルイ</t>
    </rPh>
    <phoneticPr fontId="6"/>
  </si>
  <si>
    <t>従事者の勤務の体制及び勤務形態一覧表（更新用）</t>
    <rPh sb="0" eb="2">
      <t>ジュウジ</t>
    </rPh>
    <rPh sb="2" eb="3">
      <t>シャ</t>
    </rPh>
    <rPh sb="4" eb="6">
      <t>キンム</t>
    </rPh>
    <rPh sb="7" eb="9">
      <t>タイセイ</t>
    </rPh>
    <rPh sb="9" eb="10">
      <t>オヨ</t>
    </rPh>
    <rPh sb="11" eb="13">
      <t>キンム</t>
    </rPh>
    <rPh sb="13" eb="15">
      <t>ケイタイ</t>
    </rPh>
    <rPh sb="15" eb="17">
      <t>イチラン</t>
    </rPh>
    <rPh sb="17" eb="18">
      <t>ヒョウ</t>
    </rPh>
    <rPh sb="19" eb="21">
      <t>コウシン</t>
    </rPh>
    <rPh sb="21" eb="22">
      <t>ヨウ</t>
    </rPh>
    <phoneticPr fontId="6"/>
  </si>
  <si>
    <t>参考様式10</t>
    <phoneticPr fontId="6"/>
  </si>
  <si>
    <t>相談支援専門員の相談支援従事者研修の修了証書の写し
（初任者・現任すべて）</t>
    <rPh sb="0" eb="2">
      <t>ソウダン</t>
    </rPh>
    <rPh sb="2" eb="4">
      <t>シエン</t>
    </rPh>
    <rPh sb="4" eb="7">
      <t>センモンイン</t>
    </rPh>
    <rPh sb="8" eb="10">
      <t>ソウダン</t>
    </rPh>
    <rPh sb="10" eb="12">
      <t>シエン</t>
    </rPh>
    <rPh sb="12" eb="15">
      <t>ジュウジシャ</t>
    </rPh>
    <rPh sb="15" eb="17">
      <t>ケンシュウ</t>
    </rPh>
    <rPh sb="18" eb="20">
      <t>シュウリョウ</t>
    </rPh>
    <rPh sb="20" eb="22">
      <t>ショウショ</t>
    </rPh>
    <rPh sb="23" eb="24">
      <t>ウツ</t>
    </rPh>
    <rPh sb="27" eb="30">
      <t>ショニンシャ</t>
    </rPh>
    <rPh sb="31" eb="33">
      <t>ゲンニン</t>
    </rPh>
    <phoneticPr fontId="6"/>
  </si>
  <si>
    <t>〔担当者連絡先〕</t>
    <rPh sb="1" eb="4">
      <t>タントウシャ</t>
    </rPh>
    <rPh sb="4" eb="7">
      <t>レンラクサキ</t>
    </rPh>
    <phoneticPr fontId="6"/>
  </si>
  <si>
    <t>　提出いただいた申請書類に記載されている内容について、問い合わせする際の連絡先を記入してください。
　</t>
    <rPh sb="1" eb="3">
      <t>テイシュツ</t>
    </rPh>
    <rPh sb="8" eb="11">
      <t>シンセイショ</t>
    </rPh>
    <rPh sb="11" eb="12">
      <t>ルイ</t>
    </rPh>
    <rPh sb="13" eb="15">
      <t>キサイ</t>
    </rPh>
    <rPh sb="20" eb="22">
      <t>ナイヨウ</t>
    </rPh>
    <rPh sb="27" eb="28">
      <t>ト</t>
    </rPh>
    <rPh sb="29" eb="30">
      <t>ア</t>
    </rPh>
    <rPh sb="34" eb="35">
      <t>サイ</t>
    </rPh>
    <rPh sb="36" eb="39">
      <t>レンラクサキ</t>
    </rPh>
    <rPh sb="40" eb="42">
      <t>キニュウ</t>
    </rPh>
    <phoneticPr fontId="6"/>
  </si>
  <si>
    <t>事業所名</t>
    <rPh sb="0" eb="3">
      <t>ジギョウショ</t>
    </rPh>
    <rPh sb="3" eb="4">
      <t>メイ</t>
    </rPh>
    <phoneticPr fontId="6"/>
  </si>
  <si>
    <t>担当者名</t>
    <rPh sb="0" eb="3">
      <t>タントウシャ</t>
    </rPh>
    <rPh sb="3" eb="4">
      <t>メイ</t>
    </rPh>
    <phoneticPr fontId="6"/>
  </si>
  <si>
    <t>電　　　話　／　F　A　X</t>
    <rPh sb="0" eb="1">
      <t>デン</t>
    </rPh>
    <rPh sb="4" eb="5">
      <t>ハナシ</t>
    </rPh>
    <phoneticPr fontId="6"/>
  </si>
  <si>
    <t>／</t>
    <phoneticPr fontId="6"/>
  </si>
  <si>
    <t>※申請される際には、事業所保管用として事前に提出書類一式のコピーをとっておくようにして下さい。</t>
    <rPh sb="1" eb="3">
      <t>シンセイ</t>
    </rPh>
    <rPh sb="6" eb="7">
      <t>サイ</t>
    </rPh>
    <rPh sb="10" eb="12">
      <t>ジギョウ</t>
    </rPh>
    <rPh sb="12" eb="13">
      <t>ショ</t>
    </rPh>
    <rPh sb="13" eb="16">
      <t>ホカンヨウ</t>
    </rPh>
    <rPh sb="19" eb="21">
      <t>ジゼン</t>
    </rPh>
    <rPh sb="22" eb="24">
      <t>テイシュツ</t>
    </rPh>
    <rPh sb="24" eb="26">
      <t>ショルイ</t>
    </rPh>
    <rPh sb="26" eb="28">
      <t>イッシキ</t>
    </rPh>
    <rPh sb="43" eb="44">
      <t>クダ</t>
    </rPh>
    <phoneticPr fontId="6"/>
  </si>
  <si>
    <t>　　　</t>
  </si>
  <si>
    <t>別紙様式第一号</t>
    <rPh sb="0" eb="2">
      <t>ベッシ</t>
    </rPh>
    <rPh sb="2" eb="4">
      <t>ヨウシキ</t>
    </rPh>
    <rPh sb="4" eb="5">
      <t>ダイ</t>
    </rPh>
    <rPh sb="5" eb="7">
      <t>イチゴウ</t>
    </rPh>
    <phoneticPr fontId="14"/>
  </si>
  <si>
    <t>指定障害福祉サービス事業所/指定障害者支援施設</t>
  </si>
  <si>
    <t>指定障害児通所支援事業所/指定障害児入所施設</t>
    <rPh sb="0" eb="2">
      <t>シテイ</t>
    </rPh>
    <rPh sb="2" eb="5">
      <t>ショウガイジ</t>
    </rPh>
    <rPh sb="5" eb="7">
      <t>ツウショ</t>
    </rPh>
    <rPh sb="7" eb="9">
      <t>シエン</t>
    </rPh>
    <rPh sb="9" eb="11">
      <t>ジギョウ</t>
    </rPh>
    <rPh sb="11" eb="12">
      <t>ショ</t>
    </rPh>
    <phoneticPr fontId="3"/>
  </si>
  <si>
    <t>指定特定相談支援事業所/指定一般相談支援事業所/指定障害児相談支援事業所</t>
    <rPh sb="0" eb="2">
      <t>シテイ</t>
    </rPh>
    <rPh sb="2" eb="4">
      <t>トクテイ</t>
    </rPh>
    <rPh sb="4" eb="6">
      <t>ソウダン</t>
    </rPh>
    <rPh sb="6" eb="8">
      <t>シエン</t>
    </rPh>
    <rPh sb="8" eb="11">
      <t>ジギョウショ</t>
    </rPh>
    <phoneticPr fontId="14"/>
  </si>
  <si>
    <t>申請書</t>
    <rPh sb="0" eb="3">
      <t>シンセイショ</t>
    </rPh>
    <phoneticPr fontId="17"/>
  </si>
  <si>
    <t>年</t>
    <rPh sb="0" eb="1">
      <t>ネン</t>
    </rPh>
    <phoneticPr fontId="14"/>
  </si>
  <si>
    <t>月</t>
    <rPh sb="0" eb="1">
      <t>ガツ</t>
    </rPh>
    <phoneticPr fontId="14"/>
  </si>
  <si>
    <t>日</t>
    <rPh sb="0" eb="1">
      <t>ニチ</t>
    </rPh>
    <phoneticPr fontId="14"/>
  </si>
  <si>
    <t>江戸川区長　殿</t>
    <rPh sb="0" eb="4">
      <t>エドガワク</t>
    </rPh>
    <rPh sb="4" eb="5">
      <t>チョウ</t>
    </rPh>
    <rPh sb="6" eb="7">
      <t>ドノ</t>
    </rPh>
    <phoneticPr fontId="14"/>
  </si>
  <si>
    <t>所在地</t>
    <rPh sb="0" eb="3">
      <t>ショザイチ</t>
    </rPh>
    <phoneticPr fontId="14"/>
  </si>
  <si>
    <t>申請者</t>
    <rPh sb="0" eb="3">
      <t>シンセイシャ</t>
    </rPh>
    <phoneticPr fontId="17"/>
  </si>
  <si>
    <t>名　称</t>
    <rPh sb="0" eb="1">
      <t>メイ</t>
    </rPh>
    <rPh sb="2" eb="3">
      <t>ショウ</t>
    </rPh>
    <phoneticPr fontId="14"/>
  </si>
  <si>
    <t>代表者</t>
    <rPh sb="0" eb="3">
      <t>ダイヒョウシャ</t>
    </rPh>
    <phoneticPr fontId="14"/>
  </si>
  <si>
    <t>法人番号(13桁)</t>
    <rPh sb="0" eb="2">
      <t>ホウジン</t>
    </rPh>
    <rPh sb="2" eb="4">
      <t>バンゴウ</t>
    </rPh>
    <rPh sb="7" eb="8">
      <t>ケタ</t>
    </rPh>
    <phoneticPr fontId="17"/>
  </si>
  <si>
    <t>申請者(設置者)</t>
    <rPh sb="0" eb="3">
      <t>シンセイシャ</t>
    </rPh>
    <rPh sb="4" eb="7">
      <t>セッチシャ</t>
    </rPh>
    <phoneticPr fontId="14"/>
  </si>
  <si>
    <t>フリガナ</t>
    <phoneticPr fontId="14"/>
  </si>
  <si>
    <t>名称</t>
    <rPh sb="0" eb="2">
      <t>メイショウ</t>
    </rPh>
    <phoneticPr fontId="14"/>
  </si>
  <si>
    <t>主たる事務所の所在地</t>
    <rPh sb="0" eb="1">
      <t>シュ</t>
    </rPh>
    <rPh sb="3" eb="5">
      <t>ジム</t>
    </rPh>
    <rPh sb="5" eb="6">
      <t>ショ</t>
    </rPh>
    <rPh sb="7" eb="10">
      <t>ショザイチ</t>
    </rPh>
    <phoneticPr fontId="14"/>
  </si>
  <si>
    <t>(郵便番号</t>
    <rPh sb="1" eb="5">
      <t>ユウビンバンゴウ</t>
    </rPh>
    <phoneticPr fontId="14"/>
  </si>
  <si>
    <t>-</t>
    <phoneticPr fontId="14"/>
  </si>
  <si>
    <t>）</t>
    <phoneticPr fontId="17"/>
  </si>
  <si>
    <t>連絡先</t>
    <rPh sb="0" eb="3">
      <t>レンラクサキ</t>
    </rPh>
    <phoneticPr fontId="14"/>
  </si>
  <si>
    <t>電話番号</t>
  </si>
  <si>
    <t>　　　　　　　　(内線)</t>
    <rPh sb="9" eb="11">
      <t>ナイセン</t>
    </rPh>
    <phoneticPr fontId="14"/>
  </si>
  <si>
    <t>E-mailアドレス</t>
  </si>
  <si>
    <t>法人等の種類</t>
    <rPh sb="0" eb="2">
      <t>ホウジン</t>
    </rPh>
    <rPh sb="2" eb="3">
      <t>ナド</t>
    </rPh>
    <rPh sb="4" eb="6">
      <t>シュルイ</t>
    </rPh>
    <phoneticPr fontId="14"/>
  </si>
  <si>
    <t>代表者の職名・氏名・生年月日</t>
  </si>
  <si>
    <t>職名</t>
    <rPh sb="0" eb="2">
      <t>ショクメイ</t>
    </rPh>
    <phoneticPr fontId="14"/>
  </si>
  <si>
    <t>生年月日</t>
    <rPh sb="0" eb="2">
      <t>セイネン</t>
    </rPh>
    <rPh sb="2" eb="4">
      <t>ガッピ</t>
    </rPh>
    <phoneticPr fontId="14"/>
  </si>
  <si>
    <t>氏名</t>
    <rPh sb="0" eb="2">
      <t>シメイ</t>
    </rPh>
    <phoneticPr fontId="14"/>
  </si>
  <si>
    <t>代表者の住所</t>
    <rPh sb="0" eb="3">
      <t>ダイヒョウシャ</t>
    </rPh>
    <rPh sb="4" eb="6">
      <t>ジュウショ</t>
    </rPh>
    <phoneticPr fontId="14"/>
  </si>
  <si>
    <t>指定を受けようとする事業所・施設の種類</t>
    <rPh sb="0" eb="2">
      <t>シテイ</t>
    </rPh>
    <rPh sb="3" eb="4">
      <t>ウ</t>
    </rPh>
    <rPh sb="10" eb="13">
      <t>ジギョウショ</t>
    </rPh>
    <rPh sb="14" eb="16">
      <t>シセツ</t>
    </rPh>
    <rPh sb="17" eb="19">
      <t>シュルイ</t>
    </rPh>
    <phoneticPr fontId="14"/>
  </si>
  <si>
    <t>事業所(施設)の所在地</t>
    <rPh sb="0" eb="3">
      <t>ジギョウショ</t>
    </rPh>
    <rPh sb="4" eb="6">
      <t>シセツ</t>
    </rPh>
    <phoneticPr fontId="14"/>
  </si>
  <si>
    <t>多機能型事業所に係る指定の申請の場合は○</t>
    <rPh sb="0" eb="3">
      <t>タキノウ</t>
    </rPh>
    <rPh sb="3" eb="4">
      <t>ガタ</t>
    </rPh>
    <rPh sb="4" eb="7">
      <t>ジギョウショ</t>
    </rPh>
    <rPh sb="8" eb="9">
      <t>カカ</t>
    </rPh>
    <rPh sb="10" eb="12">
      <t>シテイ</t>
    </rPh>
    <rPh sb="13" eb="15">
      <t>シンセイ</t>
    </rPh>
    <rPh sb="16" eb="18">
      <t>バアイ</t>
    </rPh>
    <phoneticPr fontId="14"/>
  </si>
  <si>
    <t>同一所在地において
行う事業等の種類</t>
    <phoneticPr fontId="14"/>
  </si>
  <si>
    <t>今回の指定(更新・変更)申請をする対象事業等に○</t>
    <rPh sb="0" eb="2">
      <t>コンカイ</t>
    </rPh>
    <rPh sb="3" eb="5">
      <t>シテイ</t>
    </rPh>
    <rPh sb="12" eb="14">
      <t>シンセイ</t>
    </rPh>
    <rPh sb="17" eb="19">
      <t>タイショウ</t>
    </rPh>
    <rPh sb="19" eb="22">
      <t>ジギョウトウ</t>
    </rPh>
    <phoneticPr fontId="14"/>
  </si>
  <si>
    <t>既に指定を受けている事業に○</t>
    <rPh sb="0" eb="1">
      <t>スデ</t>
    </rPh>
    <rPh sb="2" eb="4">
      <t>シテイ</t>
    </rPh>
    <rPh sb="5" eb="6">
      <t>ウ</t>
    </rPh>
    <rPh sb="10" eb="12">
      <t>ジギョウ</t>
    </rPh>
    <phoneticPr fontId="14"/>
  </si>
  <si>
    <t>事業の開始予定年月日</t>
    <rPh sb="0" eb="2">
      <t>ジギョウ</t>
    </rPh>
    <rPh sb="3" eb="7">
      <t>カイシヨテイ</t>
    </rPh>
    <rPh sb="7" eb="10">
      <t>ネンガッピ</t>
    </rPh>
    <phoneticPr fontId="17"/>
  </si>
  <si>
    <t>本申請書に添付して提出する様式(付表)</t>
    <rPh sb="0" eb="4">
      <t>ホンシンセイショ</t>
    </rPh>
    <rPh sb="5" eb="7">
      <t>テンプ</t>
    </rPh>
    <rPh sb="9" eb="11">
      <t>テイシュツ</t>
    </rPh>
    <rPh sb="13" eb="15">
      <t>ヨウシキ</t>
    </rPh>
    <rPh sb="16" eb="18">
      <t>フヒョウ</t>
    </rPh>
    <phoneticPr fontId="17"/>
  </si>
  <si>
    <t>共生型サービスの指定を申請するものに○</t>
    <rPh sb="0" eb="3">
      <t>キョウセイガタ</t>
    </rPh>
    <rPh sb="8" eb="10">
      <t>シテイ</t>
    </rPh>
    <rPh sb="11" eb="13">
      <t>シンセイ</t>
    </rPh>
    <phoneticPr fontId="14"/>
  </si>
  <si>
    <t>指定障害福祉サービス事業所</t>
    <phoneticPr fontId="17"/>
  </si>
  <si>
    <t>居宅介護</t>
    <rPh sb="0" eb="4">
      <t>キョタクカイゴ</t>
    </rPh>
    <phoneticPr fontId="17"/>
  </si>
  <si>
    <t>付表１</t>
    <rPh sb="0" eb="2">
      <t>フヒョウ</t>
    </rPh>
    <phoneticPr fontId="14"/>
  </si>
  <si>
    <t>重度訪問介護</t>
    <rPh sb="0" eb="6">
      <t>ジュウドホウモンカイゴ</t>
    </rPh>
    <phoneticPr fontId="17"/>
  </si>
  <si>
    <t>同行援護</t>
    <rPh sb="0" eb="4">
      <t>ドウコウエンゴ</t>
    </rPh>
    <phoneticPr fontId="17"/>
  </si>
  <si>
    <t>行動援護</t>
    <rPh sb="0" eb="2">
      <t>コウドウ</t>
    </rPh>
    <rPh sb="2" eb="4">
      <t>エンゴ</t>
    </rPh>
    <phoneticPr fontId="17"/>
  </si>
  <si>
    <t>療養介護</t>
    <rPh sb="0" eb="4">
      <t>リョウヨウカイゴ</t>
    </rPh>
    <phoneticPr fontId="17"/>
  </si>
  <si>
    <t>付表２</t>
    <rPh sb="0" eb="2">
      <t>フヒョウ</t>
    </rPh>
    <phoneticPr fontId="14"/>
  </si>
  <si>
    <t>生活介護</t>
    <rPh sb="0" eb="4">
      <t>セイカツカイゴ</t>
    </rPh>
    <phoneticPr fontId="17"/>
  </si>
  <si>
    <t>付表３</t>
    <rPh sb="0" eb="2">
      <t>フヒョウ</t>
    </rPh>
    <phoneticPr fontId="14"/>
  </si>
  <si>
    <t>短期入所</t>
    <rPh sb="0" eb="4">
      <t>タンキニュウショ</t>
    </rPh>
    <phoneticPr fontId="17"/>
  </si>
  <si>
    <t>付表４</t>
    <rPh sb="0" eb="2">
      <t>フヒョウ</t>
    </rPh>
    <phoneticPr fontId="14"/>
  </si>
  <si>
    <t>重度障害者等包括支援</t>
    <rPh sb="0" eb="2">
      <t>ジュウド</t>
    </rPh>
    <rPh sb="2" eb="5">
      <t>ショウガイシャ</t>
    </rPh>
    <rPh sb="5" eb="6">
      <t>トウ</t>
    </rPh>
    <rPh sb="6" eb="8">
      <t>ホウカツ</t>
    </rPh>
    <rPh sb="8" eb="10">
      <t>シエン</t>
    </rPh>
    <phoneticPr fontId="17"/>
  </si>
  <si>
    <t>付表５</t>
    <rPh sb="0" eb="2">
      <t>フヒョウ</t>
    </rPh>
    <phoneticPr fontId="14"/>
  </si>
  <si>
    <t>自立訓練(機能訓練)</t>
    <rPh sb="0" eb="2">
      <t>ジリツ</t>
    </rPh>
    <rPh sb="2" eb="4">
      <t>クンレン</t>
    </rPh>
    <rPh sb="5" eb="9">
      <t>キノウクンレン</t>
    </rPh>
    <phoneticPr fontId="17"/>
  </si>
  <si>
    <t>付表６</t>
    <rPh sb="0" eb="2">
      <t>フヒョウ</t>
    </rPh>
    <phoneticPr fontId="14"/>
  </si>
  <si>
    <t>自立訓練(生活訓練)</t>
    <rPh sb="0" eb="2">
      <t>ジリツ</t>
    </rPh>
    <rPh sb="2" eb="4">
      <t>クンレン</t>
    </rPh>
    <rPh sb="5" eb="7">
      <t>セイカツ</t>
    </rPh>
    <rPh sb="7" eb="9">
      <t>クンレン</t>
    </rPh>
    <phoneticPr fontId="17"/>
  </si>
  <si>
    <t>就労選択支援</t>
    <rPh sb="0" eb="2">
      <t>シュウロウ</t>
    </rPh>
    <rPh sb="2" eb="4">
      <t>センタク</t>
    </rPh>
    <rPh sb="4" eb="6">
      <t>シエン</t>
    </rPh>
    <phoneticPr fontId="17"/>
  </si>
  <si>
    <t>付表７</t>
    <rPh sb="0" eb="2">
      <t>フヒョウ</t>
    </rPh>
    <phoneticPr fontId="14"/>
  </si>
  <si>
    <t>就労移行支援</t>
    <rPh sb="0" eb="6">
      <t>シュウロウイコウシエン</t>
    </rPh>
    <phoneticPr fontId="17"/>
  </si>
  <si>
    <t>付表８</t>
    <rPh sb="0" eb="2">
      <t>フヒョウ</t>
    </rPh>
    <phoneticPr fontId="14"/>
  </si>
  <si>
    <t>就労継続支援Ａ型</t>
    <rPh sb="0" eb="6">
      <t>シュウロウケイゾクシエン</t>
    </rPh>
    <rPh sb="7" eb="8">
      <t>ガタ</t>
    </rPh>
    <phoneticPr fontId="17"/>
  </si>
  <si>
    <t>付表９</t>
    <rPh sb="0" eb="2">
      <t>フヒョウ</t>
    </rPh>
    <phoneticPr fontId="14"/>
  </si>
  <si>
    <t>就労継続支援Ｂ型</t>
    <rPh sb="0" eb="6">
      <t>シュウロウケイゾクシエン</t>
    </rPh>
    <rPh sb="7" eb="8">
      <t>ガタ</t>
    </rPh>
    <phoneticPr fontId="17"/>
  </si>
  <si>
    <t>就労定着支援</t>
    <rPh sb="0" eb="2">
      <t>シュウロウ</t>
    </rPh>
    <rPh sb="2" eb="6">
      <t>テイチャクシエン</t>
    </rPh>
    <phoneticPr fontId="17"/>
  </si>
  <si>
    <t>付表１０</t>
    <rPh sb="0" eb="2">
      <t>フヒョウ</t>
    </rPh>
    <phoneticPr fontId="14"/>
  </si>
  <si>
    <t>自立生活援助</t>
    <rPh sb="0" eb="2">
      <t>ジリツ</t>
    </rPh>
    <rPh sb="2" eb="4">
      <t>セイカツ</t>
    </rPh>
    <rPh sb="4" eb="6">
      <t>エンジョ</t>
    </rPh>
    <phoneticPr fontId="17"/>
  </si>
  <si>
    <t>付表１１</t>
  </si>
  <si>
    <t>共同生活援助</t>
    <rPh sb="0" eb="6">
      <t>キョウドウセイカツエンジョ</t>
    </rPh>
    <phoneticPr fontId="17"/>
  </si>
  <si>
    <t>付表１２</t>
    <rPh sb="0" eb="2">
      <t>フヒョウ</t>
    </rPh>
    <phoneticPr fontId="14"/>
  </si>
  <si>
    <t>指定障害者支援施設(施設入所支援)</t>
    <rPh sb="0" eb="2">
      <t>シテイ</t>
    </rPh>
    <rPh sb="2" eb="5">
      <t>ショウガイシャ</t>
    </rPh>
    <rPh sb="5" eb="9">
      <t>シエンシセツ</t>
    </rPh>
    <phoneticPr fontId="17"/>
  </si>
  <si>
    <t>付表１３</t>
    <rPh sb="0" eb="2">
      <t>フヒョウ</t>
    </rPh>
    <phoneticPr fontId="14"/>
  </si>
  <si>
    <t>指定一般相談支援事業所</t>
    <rPh sb="0" eb="2">
      <t>シテイ</t>
    </rPh>
    <rPh sb="2" eb="4">
      <t>イッパン</t>
    </rPh>
    <rPh sb="4" eb="8">
      <t>ソウダンシエン</t>
    </rPh>
    <rPh sb="8" eb="11">
      <t>ジギョウショ</t>
    </rPh>
    <phoneticPr fontId="17"/>
  </si>
  <si>
    <t>地域移行支援</t>
    <rPh sb="0" eb="4">
      <t>チイキイコウ</t>
    </rPh>
    <rPh sb="4" eb="6">
      <t>シエン</t>
    </rPh>
    <phoneticPr fontId="17"/>
  </si>
  <si>
    <t>付表１４</t>
    <rPh sb="0" eb="2">
      <t>フヒョウ</t>
    </rPh>
    <phoneticPr fontId="14"/>
  </si>
  <si>
    <t>地域定着支援</t>
    <rPh sb="0" eb="6">
      <t>チイキテイチャクシエン</t>
    </rPh>
    <phoneticPr fontId="17"/>
  </si>
  <si>
    <t>指定特定相談支援事業所</t>
    <rPh sb="0" eb="2">
      <t>シテイ</t>
    </rPh>
    <rPh sb="2" eb="4">
      <t>トクテイ</t>
    </rPh>
    <rPh sb="4" eb="6">
      <t>ソウダン</t>
    </rPh>
    <rPh sb="6" eb="8">
      <t>シエン</t>
    </rPh>
    <rPh sb="8" eb="11">
      <t>ジギョウショ</t>
    </rPh>
    <phoneticPr fontId="17"/>
  </si>
  <si>
    <t>付表１５</t>
    <rPh sb="0" eb="2">
      <t>フヒョウ</t>
    </rPh>
    <phoneticPr fontId="14"/>
  </si>
  <si>
    <t>指定障害児通所支援事業所</t>
    <rPh sb="0" eb="2">
      <t>シテイ</t>
    </rPh>
    <rPh sb="2" eb="5">
      <t>ショウガイジ</t>
    </rPh>
    <rPh sb="5" eb="7">
      <t>ツウショ</t>
    </rPh>
    <rPh sb="7" eb="12">
      <t>シエンジギョウショ</t>
    </rPh>
    <phoneticPr fontId="17"/>
  </si>
  <si>
    <t>児童発達支援</t>
    <rPh sb="0" eb="2">
      <t>ジドウ</t>
    </rPh>
    <rPh sb="2" eb="6">
      <t>ハッタツシエン</t>
    </rPh>
    <phoneticPr fontId="17"/>
  </si>
  <si>
    <t>付表１６</t>
  </si>
  <si>
    <t>放課後等デイサービス</t>
    <rPh sb="0" eb="4">
      <t>ホウカゴトウ</t>
    </rPh>
    <phoneticPr fontId="17"/>
  </si>
  <si>
    <t>付表１６</t>
    <rPh sb="0" eb="2">
      <t>フヒョウ</t>
    </rPh>
    <phoneticPr fontId="14"/>
  </si>
  <si>
    <t>居宅訪問型児童発達支援</t>
    <rPh sb="0" eb="5">
      <t>キョタクホウモンガタ</t>
    </rPh>
    <rPh sb="5" eb="7">
      <t>ジドウ</t>
    </rPh>
    <rPh sb="7" eb="9">
      <t>ハッタツ</t>
    </rPh>
    <rPh sb="9" eb="11">
      <t>シエン</t>
    </rPh>
    <phoneticPr fontId="17"/>
  </si>
  <si>
    <t>付表１７</t>
    <rPh sb="0" eb="2">
      <t>フヒョウ</t>
    </rPh>
    <phoneticPr fontId="14"/>
  </si>
  <si>
    <t>保育所等訪問支援</t>
    <rPh sb="0" eb="3">
      <t>ホイクショ</t>
    </rPh>
    <rPh sb="3" eb="4">
      <t>トウ</t>
    </rPh>
    <rPh sb="4" eb="6">
      <t>ホウモン</t>
    </rPh>
    <rPh sb="6" eb="8">
      <t>シエン</t>
    </rPh>
    <phoneticPr fontId="17"/>
  </si>
  <si>
    <t>付表１８</t>
    <rPh sb="0" eb="2">
      <t>フヒョウ</t>
    </rPh>
    <phoneticPr fontId="14"/>
  </si>
  <si>
    <t>指定障害児入所施設</t>
    <rPh sb="0" eb="2">
      <t>シテイ</t>
    </rPh>
    <rPh sb="2" eb="5">
      <t>ショウガイジ</t>
    </rPh>
    <rPh sb="5" eb="7">
      <t>ニュウショ</t>
    </rPh>
    <rPh sb="7" eb="9">
      <t>シセツ</t>
    </rPh>
    <phoneticPr fontId="17"/>
  </si>
  <si>
    <t>付表１９/２０</t>
    <rPh sb="0" eb="2">
      <t>フヒョウ</t>
    </rPh>
    <phoneticPr fontId="14"/>
  </si>
  <si>
    <t>指定障害児相談支援事業所</t>
    <rPh sb="0" eb="2">
      <t>シテイ</t>
    </rPh>
    <rPh sb="2" eb="5">
      <t>ショウガイジ</t>
    </rPh>
    <rPh sb="5" eb="7">
      <t>ソウダン</t>
    </rPh>
    <rPh sb="7" eb="9">
      <t>シエン</t>
    </rPh>
    <rPh sb="9" eb="11">
      <t>ジギョウ</t>
    </rPh>
    <rPh sb="11" eb="12">
      <t>ショ</t>
    </rPh>
    <phoneticPr fontId="17"/>
  </si>
  <si>
    <t>【既に指定を受けている場合】事業所番号</t>
    <rPh sb="1" eb="2">
      <t>スデ</t>
    </rPh>
    <rPh sb="3" eb="5">
      <t>シテイ</t>
    </rPh>
    <rPh sb="6" eb="7">
      <t>ウ</t>
    </rPh>
    <rPh sb="11" eb="13">
      <t>バアイ</t>
    </rPh>
    <rPh sb="14" eb="19">
      <t>ジギョウショバンゴウ</t>
    </rPh>
    <phoneticPr fontId="17"/>
  </si>
  <si>
    <t>(備考)</t>
    <rPh sb="1" eb="3">
      <t>ビコウ</t>
    </rPh>
    <phoneticPr fontId="14"/>
  </si>
  <si>
    <t>本申請書の表題は、指定の更新の申請の際には「指定更新申請書」に、指定の変更の申請の際には「指定変更申請書」に変更して使用してください。</t>
  </si>
  <si>
    <t>「法人等の種類」欄に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t>
    <rPh sb="8" eb="9">
      <t>ラン</t>
    </rPh>
    <phoneticPr fontId="14"/>
  </si>
  <si>
    <t>「同一所在地において行う事業等の種類」欄には、今回申請をする事業及び既に指定を受けている事業のそれぞれに「○」を記載してください。</t>
    <rPh sb="1" eb="3">
      <t>ドウイツ</t>
    </rPh>
    <rPh sb="3" eb="6">
      <t>ショザイチ</t>
    </rPh>
    <rPh sb="10" eb="11">
      <t>オコナ</t>
    </rPh>
    <rPh sb="12" eb="14">
      <t>ジギョウ</t>
    </rPh>
    <rPh sb="14" eb="15">
      <t>トウ</t>
    </rPh>
    <rPh sb="16" eb="18">
      <t>シュルイ</t>
    </rPh>
    <rPh sb="19" eb="20">
      <t>ラン</t>
    </rPh>
    <rPh sb="23" eb="25">
      <t>コンカイ</t>
    </rPh>
    <rPh sb="25" eb="27">
      <t>シンセイ</t>
    </rPh>
    <rPh sb="30" eb="32">
      <t>ジギョウ</t>
    </rPh>
    <rPh sb="32" eb="33">
      <t>オヨ</t>
    </rPh>
    <rPh sb="34" eb="35">
      <t>スデ</t>
    </rPh>
    <rPh sb="36" eb="38">
      <t>シテイ</t>
    </rPh>
    <rPh sb="39" eb="40">
      <t>ウ</t>
    </rPh>
    <rPh sb="44" eb="46">
      <t>ジギョウ</t>
    </rPh>
    <rPh sb="56" eb="58">
      <t>キサイ</t>
    </rPh>
    <phoneticPr fontId="14"/>
  </si>
  <si>
    <t>「【既に指定を受けている場合】事業所番号」欄には、申請を行う都道府県等において既に事業所としての指定を受け、番号が付番されている場合に、その事業所番号を記載してください。</t>
    <rPh sb="21" eb="22">
      <t>ラン</t>
    </rPh>
    <rPh sb="25" eb="27">
      <t>シンセイ</t>
    </rPh>
    <rPh sb="28" eb="29">
      <t>オコナ</t>
    </rPh>
    <rPh sb="30" eb="34">
      <t>トドウフケン</t>
    </rPh>
    <rPh sb="34" eb="35">
      <t>トウ</t>
    </rPh>
    <rPh sb="39" eb="40">
      <t>スデ</t>
    </rPh>
    <rPh sb="41" eb="44">
      <t>ジギョウショ</t>
    </rPh>
    <rPh sb="48" eb="50">
      <t>シテイ</t>
    </rPh>
    <rPh sb="51" eb="52">
      <t>ウ</t>
    </rPh>
    <rPh sb="54" eb="56">
      <t>バンゴウ</t>
    </rPh>
    <rPh sb="57" eb="59">
      <t>フバン</t>
    </rPh>
    <rPh sb="64" eb="66">
      <t>バアイ</t>
    </rPh>
    <rPh sb="70" eb="72">
      <t>ジギョウ</t>
    </rPh>
    <rPh sb="72" eb="73">
      <t>ショ</t>
    </rPh>
    <rPh sb="73" eb="75">
      <t>バンゴウ</t>
    </rPh>
    <rPh sb="76" eb="78">
      <t>キサイ</t>
    </rPh>
    <phoneticPr fontId="14"/>
  </si>
  <si>
    <t>「事業の開始予定年月日」欄については、更新の場合にあっては、現に受けている指定の有効期間満了日を記載してください。</t>
    <rPh sb="1" eb="3">
      <t>ジギョウ</t>
    </rPh>
    <rPh sb="4" eb="6">
      <t>カイシ</t>
    </rPh>
    <rPh sb="6" eb="8">
      <t>ヨテイ</t>
    </rPh>
    <rPh sb="8" eb="11">
      <t>ネンガッピ</t>
    </rPh>
    <rPh sb="12" eb="13">
      <t>ラン</t>
    </rPh>
    <rPh sb="48" eb="50">
      <t>キサイ</t>
    </rPh>
    <phoneticPr fontId="14"/>
  </si>
  <si>
    <t>様式第一号</t>
    <rPh sb="0" eb="2">
      <t>ヨウシキ</t>
    </rPh>
    <rPh sb="3" eb="4">
      <t>イチ</t>
    </rPh>
    <phoneticPr fontId="6"/>
  </si>
  <si>
    <t>付表１５　指定特定相談支援事業所及び指定障害児相談支援事業所の指定等に係る記載事項</t>
    <phoneticPr fontId="6"/>
  </si>
  <si>
    <t>サービス種別(申請するものに○)</t>
    <rPh sb="4" eb="6">
      <t>シュベツ</t>
    </rPh>
    <rPh sb="7" eb="9">
      <t>シンセイ</t>
    </rPh>
    <phoneticPr fontId="17"/>
  </si>
  <si>
    <t>特定相談支援</t>
    <rPh sb="0" eb="6">
      <t>トクテイソウダンシエン</t>
    </rPh>
    <phoneticPr fontId="17"/>
  </si>
  <si>
    <t>障害児相談支援</t>
    <rPh sb="0" eb="3">
      <t>ショウガイジ</t>
    </rPh>
    <rPh sb="3" eb="7">
      <t>ソウダンシエン</t>
    </rPh>
    <phoneticPr fontId="17"/>
  </si>
  <si>
    <t>事業所</t>
    <rPh sb="0" eb="3">
      <t>ジギョウショ</t>
    </rPh>
    <phoneticPr fontId="6"/>
  </si>
  <si>
    <t>フリガナ</t>
    <phoneticPr fontId="6"/>
  </si>
  <si>
    <t>名　　称</t>
    <rPh sb="0" eb="1">
      <t>メイ</t>
    </rPh>
    <rPh sb="3" eb="4">
      <t>ショウ</t>
    </rPh>
    <phoneticPr fontId="6"/>
  </si>
  <si>
    <t>所在地</t>
    <rPh sb="0" eb="3">
      <t>ショザイチ</t>
    </rPh>
    <phoneticPr fontId="6"/>
  </si>
  <si>
    <t>(郵便番号</t>
  </si>
  <si>
    <t>-</t>
    <phoneticPr fontId="17"/>
  </si>
  <si>
    <t>)</t>
  </si>
  <si>
    <t>電話番号</t>
    <rPh sb="0" eb="2">
      <t>デンワ</t>
    </rPh>
    <rPh sb="2" eb="4">
      <t>バンゴウ</t>
    </rPh>
    <phoneticPr fontId="6"/>
  </si>
  <si>
    <t>E-Mail</t>
    <phoneticPr fontId="17"/>
  </si>
  <si>
    <t>管理者</t>
    <rPh sb="0" eb="1">
      <t>カン</t>
    </rPh>
    <rPh sb="1" eb="2">
      <t>リ</t>
    </rPh>
    <rPh sb="2" eb="3">
      <t>モノ</t>
    </rPh>
    <phoneticPr fontId="6"/>
  </si>
  <si>
    <t>生年月日</t>
    <rPh sb="0" eb="4">
      <t>セイネンガッピ</t>
    </rPh>
    <phoneticPr fontId="17"/>
  </si>
  <si>
    <t>氏　名</t>
    <rPh sb="0" eb="1">
      <t>シ</t>
    </rPh>
    <rPh sb="2" eb="3">
      <t>メイ</t>
    </rPh>
    <phoneticPr fontId="6"/>
  </si>
  <si>
    <t>年</t>
    <rPh sb="0" eb="1">
      <t>ネン</t>
    </rPh>
    <phoneticPr fontId="17"/>
  </si>
  <si>
    <t>月</t>
    <rPh sb="0" eb="1">
      <t>ツキ</t>
    </rPh>
    <phoneticPr fontId="17"/>
  </si>
  <si>
    <t>日</t>
    <rPh sb="0" eb="1">
      <t>ニチ</t>
    </rPh>
    <phoneticPr fontId="17"/>
  </si>
  <si>
    <t>住　所</t>
    <rPh sb="0" eb="1">
      <t>ジュウ</t>
    </rPh>
    <rPh sb="2" eb="3">
      <t>トコロ</t>
    </rPh>
    <phoneticPr fontId="6"/>
  </si>
  <si>
    <t>当該事業所における相談支援専門員との兼務の有無</t>
    <rPh sb="0" eb="2">
      <t>トウガイ</t>
    </rPh>
    <rPh sb="2" eb="5">
      <t>ジギョウショ</t>
    </rPh>
    <rPh sb="9" eb="16">
      <t>ソウダンシエンセンモンイン</t>
    </rPh>
    <rPh sb="18" eb="20">
      <t>ケンム</t>
    </rPh>
    <rPh sb="21" eb="23">
      <t>ウム</t>
    </rPh>
    <phoneticPr fontId="6"/>
  </si>
  <si>
    <t>有</t>
    <rPh sb="0" eb="1">
      <t>アリ</t>
    </rPh>
    <phoneticPr fontId="17"/>
  </si>
  <si>
    <t>無</t>
    <rPh sb="0" eb="1">
      <t>ム</t>
    </rPh>
    <phoneticPr fontId="6"/>
  </si>
  <si>
    <t>他の事業所又は施設の従業者との兼務(兼務の場合記入)</t>
    <rPh sb="0" eb="1">
      <t>タ</t>
    </rPh>
    <rPh sb="2" eb="5">
      <t>ジギョウショ</t>
    </rPh>
    <rPh sb="5" eb="6">
      <t>マタ</t>
    </rPh>
    <rPh sb="7" eb="9">
      <t>シセツ</t>
    </rPh>
    <rPh sb="10" eb="13">
      <t>ジュウギョウシャ</t>
    </rPh>
    <rPh sb="15" eb="17">
      <t>ケンム</t>
    </rPh>
    <rPh sb="18" eb="20">
      <t>ケンム</t>
    </rPh>
    <rPh sb="21" eb="23">
      <t>バアイ</t>
    </rPh>
    <rPh sb="23" eb="25">
      <t>キニュウ</t>
    </rPh>
    <phoneticPr fontId="6"/>
  </si>
  <si>
    <t>事業所等の名称</t>
    <rPh sb="0" eb="3">
      <t>ジギョウショ</t>
    </rPh>
    <rPh sb="3" eb="4">
      <t>トウ</t>
    </rPh>
    <rPh sb="5" eb="7">
      <t>メイショウ</t>
    </rPh>
    <phoneticPr fontId="6"/>
  </si>
  <si>
    <t>兼務する職種及び勤務時間等</t>
    <rPh sb="0" eb="2">
      <t>ケンム</t>
    </rPh>
    <rPh sb="4" eb="6">
      <t>ショクシュ</t>
    </rPh>
    <rPh sb="6" eb="7">
      <t>オヨ</t>
    </rPh>
    <rPh sb="8" eb="10">
      <t>キンム</t>
    </rPh>
    <rPh sb="10" eb="12">
      <t>ジカン</t>
    </rPh>
    <rPh sb="12" eb="13">
      <t>トウ</t>
    </rPh>
    <phoneticPr fontId="6"/>
  </si>
  <si>
    <t>相談支援専門員</t>
    <rPh sb="0" eb="7">
      <t>ソウダンシエンセンモンイン</t>
    </rPh>
    <phoneticPr fontId="6"/>
  </si>
  <si>
    <t>主任相談支援専門員に該当</t>
    <rPh sb="0" eb="9">
      <t>シュニンソウダンシエンセンモンイン</t>
    </rPh>
    <rPh sb="10" eb="12">
      <t>ガイトウ</t>
    </rPh>
    <phoneticPr fontId="17"/>
  </si>
  <si>
    <t>相談支援員</t>
    <rPh sb="0" eb="2">
      <t>ソウダン</t>
    </rPh>
    <rPh sb="2" eb="5">
      <t>シエンイン</t>
    </rPh>
    <phoneticPr fontId="17"/>
  </si>
  <si>
    <t>保有資格</t>
    <rPh sb="0" eb="2">
      <t>ホユウ</t>
    </rPh>
    <rPh sb="2" eb="4">
      <t>シカク</t>
    </rPh>
    <phoneticPr fontId="17"/>
  </si>
  <si>
    <t>社会福祉士</t>
    <rPh sb="0" eb="2">
      <t>シャカイ</t>
    </rPh>
    <rPh sb="2" eb="5">
      <t>フクシシ</t>
    </rPh>
    <phoneticPr fontId="17"/>
  </si>
  <si>
    <t>精神保健福祉士</t>
    <rPh sb="0" eb="2">
      <t>セイシン</t>
    </rPh>
    <rPh sb="2" eb="4">
      <t>ホケン</t>
    </rPh>
    <rPh sb="4" eb="7">
      <t>フクシシ</t>
    </rPh>
    <phoneticPr fontId="6"/>
  </si>
  <si>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6"/>
  </si>
  <si>
    <t>第　　条 第　　項 第　　号</t>
    <rPh sb="0" eb="1">
      <t>ダイ</t>
    </rPh>
    <rPh sb="3" eb="4">
      <t>ジョウ</t>
    </rPh>
    <rPh sb="5" eb="6">
      <t>ダイ</t>
    </rPh>
    <rPh sb="8" eb="9">
      <t>コウ</t>
    </rPh>
    <rPh sb="10" eb="11">
      <t>ダイ</t>
    </rPh>
    <rPh sb="13" eb="14">
      <t>ゴウ</t>
    </rPh>
    <phoneticPr fontId="6"/>
  </si>
  <si>
    <t>○人員に関する基準の確認に必要な事項</t>
    <rPh sb="1" eb="3">
      <t>ジンイン</t>
    </rPh>
    <rPh sb="4" eb="5">
      <t>カン</t>
    </rPh>
    <rPh sb="7" eb="9">
      <t>キジュン</t>
    </rPh>
    <rPh sb="10" eb="12">
      <t>カクニン</t>
    </rPh>
    <rPh sb="13" eb="15">
      <t>ヒツヨウ</t>
    </rPh>
    <rPh sb="16" eb="18">
      <t>ジコウ</t>
    </rPh>
    <phoneticPr fontId="17"/>
  </si>
  <si>
    <t>従業者の職種・員数</t>
    <rPh sb="0" eb="3">
      <t>ジュウギョウシャ</t>
    </rPh>
    <rPh sb="4" eb="6">
      <t>ショクシュ</t>
    </rPh>
    <rPh sb="7" eb="9">
      <t>インズウ</t>
    </rPh>
    <phoneticPr fontId="6"/>
  </si>
  <si>
    <t>居宅介護等従業者</t>
    <rPh sb="0" eb="2">
      <t>キョタク</t>
    </rPh>
    <rPh sb="2" eb="4">
      <t>カイゴ</t>
    </rPh>
    <rPh sb="4" eb="5">
      <t>トウ</t>
    </rPh>
    <rPh sb="5" eb="8">
      <t>ジュウギョウシャ</t>
    </rPh>
    <phoneticPr fontId="6"/>
  </si>
  <si>
    <t>その他の従業者</t>
    <rPh sb="2" eb="3">
      <t>タ</t>
    </rPh>
    <rPh sb="4" eb="7">
      <t>ジュウギョウシャ</t>
    </rPh>
    <phoneticPr fontId="6"/>
  </si>
  <si>
    <t>専従</t>
    <rPh sb="0" eb="2">
      <t>センジュウ</t>
    </rPh>
    <phoneticPr fontId="6"/>
  </si>
  <si>
    <t>兼務</t>
    <rPh sb="0" eb="2">
      <t>ケンム</t>
    </rPh>
    <phoneticPr fontId="6"/>
  </si>
  <si>
    <t>常勤(人)</t>
    <rPh sb="0" eb="2">
      <t>ジョウキン</t>
    </rPh>
    <rPh sb="3" eb="4">
      <t>ヒト</t>
    </rPh>
    <phoneticPr fontId="6"/>
  </si>
  <si>
    <t>非常勤(人)</t>
    <rPh sb="0" eb="3">
      <t>ヒジョウキン</t>
    </rPh>
    <rPh sb="4" eb="5">
      <t>ヒト</t>
    </rPh>
    <phoneticPr fontId="6"/>
  </si>
  <si>
    <t>常勤換算後の人数(人)</t>
    <rPh sb="0" eb="2">
      <t>ジョウキン</t>
    </rPh>
    <rPh sb="2" eb="4">
      <t>カンザン</t>
    </rPh>
    <rPh sb="4" eb="5">
      <t>ゴ</t>
    </rPh>
    <rPh sb="6" eb="8">
      <t>ニンズウ</t>
    </rPh>
    <rPh sb="9" eb="10">
      <t>ニン</t>
    </rPh>
    <phoneticPr fontId="6"/>
  </si>
  <si>
    <t>基準上の必要人数(人)</t>
    <rPh sb="0" eb="2">
      <t>キジュン</t>
    </rPh>
    <rPh sb="2" eb="3">
      <t>ジョウ</t>
    </rPh>
    <rPh sb="4" eb="6">
      <t>ヒツヨウ</t>
    </rPh>
    <rPh sb="6" eb="8">
      <t>ニンズウ</t>
    </rPh>
    <rPh sb="9" eb="10">
      <t>ニン</t>
    </rPh>
    <phoneticPr fontId="6"/>
  </si>
  <si>
    <t>○運営・設備に関する基準の確認に必要な事項</t>
    <rPh sb="1" eb="3">
      <t>ウンエイ</t>
    </rPh>
    <rPh sb="4" eb="6">
      <t>セツビ</t>
    </rPh>
    <rPh sb="7" eb="8">
      <t>カン</t>
    </rPh>
    <rPh sb="10" eb="12">
      <t>キジュン</t>
    </rPh>
    <rPh sb="13" eb="15">
      <t>カクニン</t>
    </rPh>
    <rPh sb="16" eb="18">
      <t>ヒツヨウ</t>
    </rPh>
    <rPh sb="19" eb="21">
      <t>ジコウ</t>
    </rPh>
    <phoneticPr fontId="17"/>
  </si>
  <si>
    <t>営業日(該当する日に○)</t>
    <rPh sb="0" eb="3">
      <t>エイギョウビ</t>
    </rPh>
    <rPh sb="4" eb="6">
      <t>ガイトウ</t>
    </rPh>
    <rPh sb="8" eb="9">
      <t>ヒ</t>
    </rPh>
    <phoneticPr fontId="6"/>
  </si>
  <si>
    <t>月</t>
    <rPh sb="0" eb="1">
      <t>ゲツ</t>
    </rPh>
    <phoneticPr fontId="17"/>
  </si>
  <si>
    <t>火</t>
    <rPh sb="0" eb="1">
      <t>ヒ</t>
    </rPh>
    <phoneticPr fontId="17"/>
  </si>
  <si>
    <t>水</t>
    <rPh sb="0" eb="1">
      <t>スイ</t>
    </rPh>
    <phoneticPr fontId="17"/>
  </si>
  <si>
    <t>木</t>
    <rPh sb="0" eb="1">
      <t>モク</t>
    </rPh>
    <phoneticPr fontId="17"/>
  </si>
  <si>
    <t>金</t>
    <rPh sb="0" eb="1">
      <t>キン</t>
    </rPh>
    <phoneticPr fontId="17"/>
  </si>
  <si>
    <t>土</t>
    <rPh sb="0" eb="1">
      <t>ド</t>
    </rPh>
    <phoneticPr fontId="17"/>
  </si>
  <si>
    <t>祝</t>
    <rPh sb="0" eb="1">
      <t>シュク</t>
    </rPh>
    <phoneticPr fontId="17"/>
  </si>
  <si>
    <t>その他(年末年始等)</t>
    <rPh sb="2" eb="3">
      <t>ホカ</t>
    </rPh>
    <rPh sb="4" eb="6">
      <t>ネンマツ</t>
    </rPh>
    <rPh sb="6" eb="8">
      <t>ネンシ</t>
    </rPh>
    <rPh sb="8" eb="9">
      <t>トウ</t>
    </rPh>
    <phoneticPr fontId="17"/>
  </si>
  <si>
    <t>営業時間</t>
    <rPh sb="0" eb="2">
      <t>エイギョウ</t>
    </rPh>
    <rPh sb="2" eb="4">
      <t>ジカン</t>
    </rPh>
    <phoneticPr fontId="6"/>
  </si>
  <si>
    <t>平日</t>
    <rPh sb="0" eb="2">
      <t>ヘイジツ</t>
    </rPh>
    <phoneticPr fontId="14"/>
  </si>
  <si>
    <t>：</t>
    <phoneticPr fontId="17"/>
  </si>
  <si>
    <t>～</t>
    <phoneticPr fontId="17"/>
  </si>
  <si>
    <t>土曜</t>
    <rPh sb="0" eb="2">
      <t>ドヨウ</t>
    </rPh>
    <phoneticPr fontId="14"/>
  </si>
  <si>
    <t>日・祝</t>
    <rPh sb="0" eb="1">
      <t>ニチ</t>
    </rPh>
    <rPh sb="2" eb="3">
      <t>シュク</t>
    </rPh>
    <phoneticPr fontId="14"/>
  </si>
  <si>
    <t>通常の事業の実施地域</t>
    <rPh sb="0" eb="2">
      <t>ツウジョウ</t>
    </rPh>
    <rPh sb="3" eb="5">
      <t>ジギョウ</t>
    </rPh>
    <rPh sb="6" eb="8">
      <t>ジッシ</t>
    </rPh>
    <rPh sb="8" eb="10">
      <t>チイキ</t>
    </rPh>
    <phoneticPr fontId="6"/>
  </si>
  <si>
    <t>○一体的に実施する従たる事業所の指定等に係る記載事項</t>
  </si>
  <si>
    <t>(備考)</t>
    <rPh sb="1" eb="3">
      <t>ビコウ</t>
    </rPh>
    <phoneticPr fontId="6"/>
  </si>
  <si>
    <t>１．記入欄が不足する場合は、次頁の「記入欄不足時の資料」に記載して添付してください。</t>
    <rPh sb="14" eb="15">
      <t>ツギ</t>
    </rPh>
    <rPh sb="15" eb="16">
      <t>ページ</t>
    </rPh>
    <rPh sb="18" eb="24">
      <t>キニュウランフソクジ</t>
    </rPh>
    <rPh sb="25" eb="27">
      <t>シリョウ</t>
    </rPh>
    <rPh sb="29" eb="31">
      <t>キサイ</t>
    </rPh>
    <phoneticPr fontId="17"/>
  </si>
  <si>
    <t>２．「その他の費用」欄には、利用者に直接金銭の負担を求める場合のサービス内容についても記載してく
　　ださい。</t>
    <rPh sb="5" eb="6">
      <t>タ</t>
    </rPh>
    <rPh sb="7" eb="9">
      <t>ヒヨウ</t>
    </rPh>
    <rPh sb="10" eb="11">
      <t>ラン</t>
    </rPh>
    <rPh sb="14" eb="17">
      <t>リヨウシャ</t>
    </rPh>
    <rPh sb="18" eb="20">
      <t>チョクセツ</t>
    </rPh>
    <rPh sb="20" eb="22">
      <t>キンセン</t>
    </rPh>
    <rPh sb="23" eb="25">
      <t>フタン</t>
    </rPh>
    <rPh sb="26" eb="27">
      <t>モト</t>
    </rPh>
    <rPh sb="29" eb="31">
      <t>バアイ</t>
    </rPh>
    <rPh sb="36" eb="38">
      <t>ナイヨウ</t>
    </rPh>
    <rPh sb="43" eb="45">
      <t>キサイ</t>
    </rPh>
    <phoneticPr fontId="6"/>
  </si>
  <si>
    <t>記入欄不足時の資料</t>
  </si>
  <si>
    <t>■相談支援専門員及び相談支援員</t>
    <rPh sb="1" eb="3">
      <t>ソウダン</t>
    </rPh>
    <rPh sb="3" eb="5">
      <t>シエン</t>
    </rPh>
    <rPh sb="5" eb="8">
      <t>センモンイン</t>
    </rPh>
    <rPh sb="8" eb="9">
      <t>オヨ</t>
    </rPh>
    <rPh sb="10" eb="12">
      <t>ソウダン</t>
    </rPh>
    <rPh sb="12" eb="15">
      <t>シエンイン</t>
    </rPh>
    <phoneticPr fontId="14"/>
  </si>
  <si>
    <t>相談支援専門員</t>
    <rPh sb="0" eb="2">
      <t>ソウダン</t>
    </rPh>
    <rPh sb="2" eb="4">
      <t>シエン</t>
    </rPh>
    <rPh sb="4" eb="7">
      <t>センモンイン</t>
    </rPh>
    <phoneticPr fontId="6"/>
  </si>
  <si>
    <t>付表15</t>
    <rPh sb="0" eb="2">
      <t>フヒョウ</t>
    </rPh>
    <phoneticPr fontId="6"/>
  </si>
  <si>
    <t>（参考様式10　数式あり）</t>
    <rPh sb="1" eb="3">
      <t>サンコウ</t>
    </rPh>
    <rPh sb="3" eb="5">
      <t>ヨウシキ</t>
    </rPh>
    <rPh sb="8" eb="10">
      <t>スウシキ</t>
    </rPh>
    <phoneticPr fontId="6"/>
  </si>
  <si>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6"/>
  </si>
  <si>
    <t>サービス種類</t>
    <rPh sb="4" eb="6">
      <t>シュルイ</t>
    </rPh>
    <phoneticPr fontId="6"/>
  </si>
  <si>
    <t>特定相談支援・障害児相談支援</t>
    <rPh sb="0" eb="2">
      <t>トクテイ</t>
    </rPh>
    <rPh sb="2" eb="4">
      <t>ソウダン</t>
    </rPh>
    <rPh sb="4" eb="6">
      <t>シエン</t>
    </rPh>
    <rPh sb="7" eb="10">
      <t>ショウガイジ</t>
    </rPh>
    <rPh sb="10" eb="12">
      <t>ソウダン</t>
    </rPh>
    <rPh sb="12" eb="14">
      <t>シエン</t>
    </rPh>
    <phoneticPr fontId="6"/>
  </si>
  <si>
    <t>事業所・施設名</t>
    <rPh sb="0" eb="3">
      <t>ジギョウショ</t>
    </rPh>
    <rPh sb="4" eb="6">
      <t>シセツ</t>
    </rPh>
    <rPh sb="6" eb="7">
      <t>メイ</t>
    </rPh>
    <phoneticPr fontId="6"/>
  </si>
  <si>
    <t>職種</t>
    <rPh sb="0" eb="2">
      <t>ショクシュ</t>
    </rPh>
    <phoneticPr fontId="6"/>
  </si>
  <si>
    <t>特定相談支援</t>
    <rPh sb="0" eb="2">
      <t>トクテイ</t>
    </rPh>
    <rPh sb="2" eb="4">
      <t>ソウダン</t>
    </rPh>
    <rPh sb="4" eb="6">
      <t>シエン</t>
    </rPh>
    <phoneticPr fontId="6"/>
  </si>
  <si>
    <t>障害児相談支援</t>
    <rPh sb="0" eb="3">
      <t>ショウガイジ</t>
    </rPh>
    <rPh sb="3" eb="5">
      <t>ソウダン</t>
    </rPh>
    <rPh sb="5" eb="7">
      <t>シエン</t>
    </rPh>
    <phoneticPr fontId="6"/>
  </si>
  <si>
    <t>勤務形態</t>
    <rPh sb="0" eb="2">
      <t>キンム</t>
    </rPh>
    <rPh sb="2" eb="4">
      <t>ケイタイ</t>
    </rPh>
    <phoneticPr fontId="6"/>
  </si>
  <si>
    <t>氏名</t>
    <rPh sb="0" eb="2">
      <t>シメイ</t>
    </rPh>
    <phoneticPr fontId="6"/>
  </si>
  <si>
    <t>第１週</t>
    <rPh sb="0" eb="1">
      <t>ダイ</t>
    </rPh>
    <rPh sb="2" eb="3">
      <t>シュウ</t>
    </rPh>
    <phoneticPr fontId="6"/>
  </si>
  <si>
    <t>第２週</t>
    <rPh sb="0" eb="1">
      <t>ダイ</t>
    </rPh>
    <rPh sb="2" eb="3">
      <t>シュウ</t>
    </rPh>
    <phoneticPr fontId="6"/>
  </si>
  <si>
    <t>第３週</t>
    <rPh sb="0" eb="1">
      <t>ダイ</t>
    </rPh>
    <rPh sb="2" eb="3">
      <t>シュウ</t>
    </rPh>
    <phoneticPr fontId="6"/>
  </si>
  <si>
    <t>第４週</t>
    <rPh sb="0" eb="1">
      <t>ダイ</t>
    </rPh>
    <rPh sb="2" eb="3">
      <t>シュウ</t>
    </rPh>
    <phoneticPr fontId="6"/>
  </si>
  <si>
    <t>4週の合計</t>
    <rPh sb="1" eb="2">
      <t>シュウ</t>
    </rPh>
    <rPh sb="3" eb="5">
      <t>ゴウケイ</t>
    </rPh>
    <phoneticPr fontId="6"/>
  </si>
  <si>
    <t>週平均の勤務時間</t>
    <rPh sb="0" eb="3">
      <t>シュウヘイキン</t>
    </rPh>
    <rPh sb="4" eb="6">
      <t>キンム</t>
    </rPh>
    <rPh sb="6" eb="8">
      <t>ジカン</t>
    </rPh>
    <phoneticPr fontId="6"/>
  </si>
  <si>
    <t>常勤換算後の人数</t>
    <rPh sb="0" eb="2">
      <t>ジョウキン</t>
    </rPh>
    <rPh sb="2" eb="4">
      <t>カンザン</t>
    </rPh>
    <rPh sb="4" eb="5">
      <t>ゴ</t>
    </rPh>
    <rPh sb="6" eb="8">
      <t>ニンズウ</t>
    </rPh>
    <phoneticPr fontId="6"/>
  </si>
  <si>
    <t>月</t>
    <rPh sb="0" eb="1">
      <t>ツキ</t>
    </rPh>
    <phoneticPr fontId="6"/>
  </si>
  <si>
    <t>火</t>
  </si>
  <si>
    <t>水</t>
  </si>
  <si>
    <t>木</t>
  </si>
  <si>
    <t>金</t>
  </si>
  <si>
    <t>土</t>
  </si>
  <si>
    <t>日</t>
  </si>
  <si>
    <t>管理者</t>
    <rPh sb="0" eb="3">
      <t>カンリシャ</t>
    </rPh>
    <phoneticPr fontId="6"/>
  </si>
  <si>
    <t>合計</t>
    <rPh sb="0" eb="2">
      <t>ゴウケイ</t>
    </rPh>
    <phoneticPr fontId="6"/>
  </si>
  <si>
    <t>1週間に当該事業所・施設における常勤職員の勤務すべき時間数</t>
    <rPh sb="1" eb="3">
      <t>シュウカン</t>
    </rPh>
    <rPh sb="4" eb="6">
      <t>トウガイ</t>
    </rPh>
    <rPh sb="6" eb="9">
      <t>ジギョウショ</t>
    </rPh>
    <rPh sb="10" eb="12">
      <t>シセツ</t>
    </rPh>
    <rPh sb="16" eb="18">
      <t>ジョウキン</t>
    </rPh>
    <rPh sb="18" eb="20">
      <t>ショクイン</t>
    </rPh>
    <rPh sb="21" eb="23">
      <t>キンム</t>
    </rPh>
    <rPh sb="26" eb="29">
      <t>ジカンスウ</t>
    </rPh>
    <phoneticPr fontId="6"/>
  </si>
  <si>
    <t>サービス提供時間</t>
    <rPh sb="4" eb="6">
      <t>テイキョウ</t>
    </rPh>
    <rPh sb="6" eb="8">
      <t>ジカン</t>
    </rPh>
    <phoneticPr fontId="6"/>
  </si>
  <si>
    <t>注１　＊欄は、当該月の曜日を記入してください。</t>
    <rPh sb="0" eb="1">
      <t>チュウ</t>
    </rPh>
    <rPh sb="4" eb="5">
      <t>ラン</t>
    </rPh>
    <rPh sb="7" eb="9">
      <t>トウガイ</t>
    </rPh>
    <rPh sb="9" eb="10">
      <t>ヅキ</t>
    </rPh>
    <rPh sb="11" eb="13">
      <t>ヨウビ</t>
    </rPh>
    <rPh sb="14" eb="16">
      <t>キニュウ</t>
    </rPh>
    <phoneticPr fontId="6"/>
  </si>
  <si>
    <t>注２　「職種」欄は、直接サービス提供職員に係る職種を記載し、「勤務形態」欄は、①常勤・専従、②常勤・兼務、③非常勤・専従、④非常勤・兼務のいずれかを記載
　　するとともに、加算等に係る職員の加配を区分した上、それぞれ1日あたりの勤務時間を記載してください。</t>
    <phoneticPr fontId="6"/>
  </si>
  <si>
    <t>注３　各事業所・施設において私用している勤務割表等（変更の届出の場合は変更後の予定勤務割表等）により、届出の対象となる従業者の職種、勤務形態、氏名、当該
　　業務の勤務時間及び看護職員と介護職員の配置状況（関係する場合）が確認できる場合はその書類をもって添付書類として差し支えありません。</t>
    <phoneticPr fontId="6"/>
  </si>
  <si>
    <t>特定相談支援・障害児相談支援</t>
    <rPh sb="0" eb="2">
      <t>トクテイ</t>
    </rPh>
    <rPh sb="2" eb="4">
      <t>ソウダン</t>
    </rPh>
    <rPh sb="4" eb="6">
      <t>シエン</t>
    </rPh>
    <rPh sb="7" eb="14">
      <t>ショウガイジソウダンシエン</t>
    </rPh>
    <phoneticPr fontId="6"/>
  </si>
  <si>
    <t>常勤・兼務</t>
    <rPh sb="0" eb="2">
      <t>ジョウキン</t>
    </rPh>
    <rPh sb="3" eb="5">
      <t>ケンム</t>
    </rPh>
    <phoneticPr fontId="6"/>
  </si>
  <si>
    <t>○</t>
    <phoneticPr fontId="6"/>
  </si>
  <si>
    <t>常勤・専従</t>
    <rPh sb="0" eb="2">
      <t>ジョウキン</t>
    </rPh>
    <rPh sb="3" eb="5">
      <t>センジュウ</t>
    </rPh>
    <phoneticPr fontId="6"/>
  </si>
  <si>
    <t>事業所の平面図　※</t>
    <rPh sb="0" eb="3">
      <t>ジギョウショ</t>
    </rPh>
    <rPh sb="4" eb="7">
      <t>ヘイメンズ</t>
    </rPh>
    <phoneticPr fontId="6"/>
  </si>
  <si>
    <t>参考様式１</t>
    <phoneticPr fontId="6"/>
  </si>
  <si>
    <t>設備の概要　※</t>
    <rPh sb="0" eb="2">
      <t>セツビ</t>
    </rPh>
    <rPh sb="3" eb="5">
      <t>ガイヨウ</t>
    </rPh>
    <phoneticPr fontId="6"/>
  </si>
  <si>
    <t>参考様式２</t>
    <rPh sb="0" eb="2">
      <t>サンコウ</t>
    </rPh>
    <rPh sb="2" eb="4">
      <t>ヨウシキ</t>
    </rPh>
    <phoneticPr fontId="6"/>
  </si>
  <si>
    <t>運営規程　※</t>
    <rPh sb="0" eb="2">
      <t>ウンエイ</t>
    </rPh>
    <rPh sb="2" eb="4">
      <t>キテイ</t>
    </rPh>
    <phoneticPr fontId="6"/>
  </si>
  <si>
    <t>役員等名簿（事業所の管理者を含む）</t>
    <rPh sb="0" eb="2">
      <t>ヤクイン</t>
    </rPh>
    <rPh sb="2" eb="3">
      <t>トウ</t>
    </rPh>
    <rPh sb="3" eb="5">
      <t>メイボ</t>
    </rPh>
    <rPh sb="6" eb="9">
      <t>ジギョウショ</t>
    </rPh>
    <rPh sb="10" eb="13">
      <t>カンリシャ</t>
    </rPh>
    <rPh sb="14" eb="15">
      <t>フク</t>
    </rPh>
    <phoneticPr fontId="6"/>
  </si>
  <si>
    <t>確認事項</t>
    <rPh sb="0" eb="2">
      <t>カクニン</t>
    </rPh>
    <rPh sb="2" eb="4">
      <t>ジコウ</t>
    </rPh>
    <phoneticPr fontId="6"/>
  </si>
  <si>
    <t>情報公表制度に係る報告（システムに入力）を行っているか</t>
    <rPh sb="0" eb="2">
      <t>ジョウホウ</t>
    </rPh>
    <rPh sb="2" eb="4">
      <t>コウヒョウ</t>
    </rPh>
    <rPh sb="4" eb="6">
      <t>セイド</t>
    </rPh>
    <rPh sb="7" eb="8">
      <t>カカ</t>
    </rPh>
    <rPh sb="9" eb="11">
      <t>ホウコク</t>
    </rPh>
    <rPh sb="17" eb="19">
      <t>ニュウリョク</t>
    </rPh>
    <rPh sb="21" eb="22">
      <t>オコナ</t>
    </rPh>
    <phoneticPr fontId="6"/>
  </si>
  <si>
    <t>指定特定相談支援事業所及び指定障害児相談支援事業所の指定等に係る記載事項</t>
    <rPh sb="0" eb="2">
      <t>シテイ</t>
    </rPh>
    <rPh sb="2" eb="4">
      <t>トクテイ</t>
    </rPh>
    <rPh sb="4" eb="6">
      <t>ソウダン</t>
    </rPh>
    <rPh sb="6" eb="8">
      <t>シエン</t>
    </rPh>
    <rPh sb="8" eb="11">
      <t>ジギョウショ</t>
    </rPh>
    <rPh sb="11" eb="12">
      <t>オヨ</t>
    </rPh>
    <rPh sb="13" eb="15">
      <t>シテイ</t>
    </rPh>
    <rPh sb="15" eb="17">
      <t>ショウガイ</t>
    </rPh>
    <rPh sb="17" eb="18">
      <t>ジ</t>
    </rPh>
    <rPh sb="18" eb="20">
      <t>ソウダン</t>
    </rPh>
    <rPh sb="20" eb="22">
      <t>シエン</t>
    </rPh>
    <rPh sb="22" eb="25">
      <t>ジギョウショ</t>
    </rPh>
    <rPh sb="26" eb="28">
      <t>シテイ</t>
    </rPh>
    <rPh sb="28" eb="29">
      <t>トウ</t>
    </rPh>
    <rPh sb="30" eb="31">
      <t>カカ</t>
    </rPh>
    <rPh sb="32" eb="34">
      <t>キサイ</t>
    </rPh>
    <rPh sb="34" eb="36">
      <t>ジコウ</t>
    </rPh>
    <phoneticPr fontId="6"/>
  </si>
  <si>
    <t>※変更があった場合のみ提出（参考様式１及び参考様式２は、「指定申請関係様式」をご参照ください。）</t>
    <rPh sb="1" eb="3">
      <t>ヘンコウ</t>
    </rPh>
    <rPh sb="7" eb="9">
      <t>バアイ</t>
    </rPh>
    <rPh sb="11" eb="13">
      <t>テイシュツ</t>
    </rPh>
    <rPh sb="14" eb="16">
      <t>サンコウ</t>
    </rPh>
    <rPh sb="16" eb="18">
      <t>ヨウシキ</t>
    </rPh>
    <rPh sb="19" eb="20">
      <t>オヨ</t>
    </rPh>
    <rPh sb="21" eb="23">
      <t>サンコウ</t>
    </rPh>
    <rPh sb="23" eb="25">
      <t>ヨウシキ</t>
    </rPh>
    <rPh sb="29" eb="31">
      <t>シテイ</t>
    </rPh>
    <rPh sb="31" eb="33">
      <t>シンセイ</t>
    </rPh>
    <rPh sb="33" eb="35">
      <t>カンケイ</t>
    </rPh>
    <rPh sb="35" eb="37">
      <t>ヨウシキ</t>
    </rPh>
    <rPh sb="40" eb="42">
      <t>サンショウ</t>
    </rPh>
    <phoneticPr fontId="6"/>
  </si>
  <si>
    <t>　当該法人の役員（業務を執行する社員、取締役、執行役又はこれらに準ずる者をいい、相談役、顧問その他いかなる名称を有する者であるかを問わず、法人に対し業務を執行する社員、取締役、執行役又はこれらに準ずる者と同等の支配力を有するものと認められる者を含む。）及び事業所を管理する者について記入してください。　</t>
    <phoneticPr fontId="6" type="Hiragana" alignment="distributed"/>
  </si>
  <si>
    <t>注</t>
    <rPh sb="0" eb="1">
      <t>ちゅう</t>
    </rPh>
    <phoneticPr fontId="6" type="Hiragana" alignment="distributed"/>
  </si>
  <si>
    <t>代表取締役</t>
    <rPh sb="0" eb="2">
      <t>ダイヒョウ</t>
    </rPh>
    <rPh sb="2" eb="5">
      <t>トリシマリヤク</t>
    </rPh>
    <phoneticPr fontId="6"/>
  </si>
  <si>
    <t>FAX番号</t>
    <rPh sb="3" eb="5">
      <t>バンゴウ</t>
    </rPh>
    <phoneticPr fontId="6"/>
  </si>
  <si>
    <t>役職名</t>
    <rPh sb="0" eb="3">
      <t>ヤクショクメイ</t>
    </rPh>
    <phoneticPr fontId="6"/>
  </si>
  <si>
    <t>氏　　名</t>
    <rPh sb="0" eb="1">
      <t>シ</t>
    </rPh>
    <rPh sb="3" eb="4">
      <t>メイ</t>
    </rPh>
    <phoneticPr fontId="6"/>
  </si>
  <si>
    <t>住　　所</t>
    <rPh sb="0" eb="1">
      <t>（ふり</t>
    </rPh>
    <rPh sb="3" eb="4">
      <t>がな）</t>
    </rPh>
    <phoneticPr fontId="6" type="Hiragana" alignment="center"/>
  </si>
  <si>
    <t>生年月日</t>
    <rPh sb="0" eb="2">
      <t>セイネン</t>
    </rPh>
    <rPh sb="2" eb="4">
      <t>ガッピ</t>
    </rPh>
    <phoneticPr fontId="6"/>
  </si>
  <si>
    <t>（フリガナ）</t>
    <phoneticPr fontId="6"/>
  </si>
  <si>
    <t>申請者（法人）名</t>
    <rPh sb="0" eb="3">
      <t>しんせいしゃ</t>
    </rPh>
    <rPh sb="4" eb="6">
      <t>ほうじん</t>
    </rPh>
    <rPh sb="7" eb="8">
      <t>めい</t>
    </rPh>
    <phoneticPr fontId="6" type="Hiragana" alignment="center"/>
  </si>
  <si>
    <t>役 員 等 名 簿</t>
    <rPh sb="0" eb="1">
      <t>えき</t>
    </rPh>
    <rPh sb="2" eb="3">
      <t>いん</t>
    </rPh>
    <rPh sb="4" eb="5">
      <t>とう</t>
    </rPh>
    <rPh sb="6" eb="7">
      <t>めい</t>
    </rPh>
    <rPh sb="8" eb="9">
      <t>ぼ</t>
    </rPh>
    <phoneticPr fontId="6" type="Hiragana" alignment="distributed"/>
  </si>
  <si>
    <t>（参考様式１１）</t>
    <rPh sb="1" eb="3">
      <t>サンコウ</t>
    </rPh>
    <rPh sb="3" eb="5">
      <t>ヨウシキ</t>
    </rPh>
    <phoneticPr fontId="6"/>
  </si>
  <si>
    <t>参考様式11</t>
    <rPh sb="0" eb="2">
      <t>サンコウ</t>
    </rPh>
    <rPh sb="2" eb="4">
      <t>ヨウシキ</t>
    </rPh>
    <phoneticPr fontId="6"/>
  </si>
  <si>
    <t>指定更新</t>
  </si>
  <si>
    <t>表題の事業所・施設に係る　指定の更新　を受けたいので、下記のとおり、関係書類を添えて申請します。</t>
    <phoneticPr fontId="14"/>
  </si>
  <si>
    <t>令和８</t>
    <rPh sb="0" eb="2">
      <t>レイワ</t>
    </rPh>
    <phoneticPr fontId="6"/>
  </si>
  <si>
    <t>令和　　</t>
    <rPh sb="0" eb="2">
      <t>レイワ</t>
    </rPh>
    <phoneticPr fontId="6"/>
  </si>
  <si>
    <t>○</t>
  </si>
  <si>
    <t>指定更新　申請書</t>
    <rPh sb="0" eb="2">
      <t>シテイ</t>
    </rPh>
    <rPh sb="2" eb="4">
      <t>コウシン</t>
    </rPh>
    <rPh sb="7" eb="8">
      <t>ショ</t>
    </rPh>
    <phoneticPr fontId="6"/>
  </si>
  <si>
    <t>８</t>
    <phoneticPr fontId="6"/>
  </si>
  <si>
    <t>東京都江戸川区中央一丁目４番１号</t>
    <rPh sb="0" eb="3">
      <t>トウキョウト</t>
    </rPh>
    <rPh sb="3" eb="7">
      <t>エドガワク</t>
    </rPh>
    <rPh sb="7" eb="9">
      <t>チュウオウ</t>
    </rPh>
    <rPh sb="9" eb="10">
      <t>イチ</t>
    </rPh>
    <rPh sb="10" eb="12">
      <t>チョウメ</t>
    </rPh>
    <rPh sb="13" eb="14">
      <t>バン</t>
    </rPh>
    <rPh sb="15" eb="16">
      <t>ゴウ</t>
    </rPh>
    <phoneticPr fontId="6"/>
  </si>
  <si>
    <t>株式会社○○</t>
    <rPh sb="0" eb="2">
      <t>カブシキ</t>
    </rPh>
    <rPh sb="2" eb="4">
      <t>カイシャ</t>
    </rPh>
    <phoneticPr fontId="6"/>
  </si>
  <si>
    <t>代表取締役　○○○○</t>
    <rPh sb="0" eb="2">
      <t>ダイヒョウ</t>
    </rPh>
    <rPh sb="2" eb="5">
      <t>トリシマリヤク</t>
    </rPh>
    <phoneticPr fontId="6"/>
  </si>
  <si>
    <t>1</t>
    <phoneticPr fontId="6"/>
  </si>
  <si>
    <t>2</t>
    <phoneticPr fontId="6"/>
  </si>
  <si>
    <t>3</t>
    <phoneticPr fontId="6"/>
  </si>
  <si>
    <t>4</t>
    <phoneticPr fontId="6"/>
  </si>
  <si>
    <t>5</t>
    <phoneticPr fontId="6"/>
  </si>
  <si>
    <t>6</t>
    <phoneticPr fontId="6"/>
  </si>
  <si>
    <t>7</t>
    <phoneticPr fontId="6"/>
  </si>
  <si>
    <t>8</t>
    <phoneticPr fontId="6"/>
  </si>
  <si>
    <t>9</t>
    <phoneticPr fontId="6"/>
  </si>
  <si>
    <t>0</t>
    <phoneticPr fontId="6"/>
  </si>
  <si>
    <t>カブシキカイシャマルマル</t>
    <phoneticPr fontId="6"/>
  </si>
  <si>
    <t>株式会社○○</t>
    <phoneticPr fontId="6"/>
  </si>
  <si>
    <t>132</t>
    <phoneticPr fontId="6"/>
  </si>
  <si>
    <t>8501</t>
    <phoneticPr fontId="6"/>
  </si>
  <si>
    <t>都</t>
  </si>
  <si>
    <t>東京</t>
    <rPh sb="0" eb="2">
      <t>トウキョウ</t>
    </rPh>
    <phoneticPr fontId="6"/>
  </si>
  <si>
    <t>区</t>
  </si>
  <si>
    <t>江戸川</t>
    <rPh sb="0" eb="3">
      <t>エドガワ</t>
    </rPh>
    <phoneticPr fontId="6"/>
  </si>
  <si>
    <t>中央一丁目４番１号</t>
    <phoneticPr fontId="6"/>
  </si>
  <si>
    <t>00-0000-0000　　　　　　　(内線)</t>
    <rPh sb="20" eb="22">
      <t>ナイセン</t>
    </rPh>
    <phoneticPr fontId="14"/>
  </si>
  <si>
    <t>XXXX@XXX.XX.XX</t>
    <phoneticPr fontId="6"/>
  </si>
  <si>
    <t>代表取締役</t>
    <phoneticPr fontId="6"/>
  </si>
  <si>
    <t>○○○○</t>
    <phoneticPr fontId="6"/>
  </si>
  <si>
    <t>マルマルマルマル</t>
    <phoneticPr fontId="6"/>
  </si>
  <si>
    <t>平成10.10.10</t>
    <rPh sb="0" eb="2">
      <t>ヘイセイ</t>
    </rPh>
    <phoneticPr fontId="6"/>
  </si>
  <si>
    <t>相談支援○○○</t>
    <rPh sb="0" eb="2">
      <t>ソウダン</t>
    </rPh>
    <rPh sb="2" eb="4">
      <t>シエン</t>
    </rPh>
    <phoneticPr fontId="6"/>
  </si>
  <si>
    <t>ソウダンシエンマルマルマル</t>
    <rPh sb="0" eb="13">
      <t>ソウダンシエン</t>
    </rPh>
    <phoneticPr fontId="6"/>
  </si>
  <si>
    <t>Ｒ8.9.30</t>
    <phoneticPr fontId="6"/>
  </si>
  <si>
    <t>1</t>
    <phoneticPr fontId="6"/>
  </si>
  <si>
    <t>2</t>
    <phoneticPr fontId="6"/>
  </si>
  <si>
    <t>3</t>
    <phoneticPr fontId="6"/>
  </si>
  <si>
    <t>4</t>
    <phoneticPr fontId="6"/>
  </si>
  <si>
    <t>5</t>
    <phoneticPr fontId="6"/>
  </si>
  <si>
    <t>6</t>
    <phoneticPr fontId="6"/>
  </si>
  <si>
    <t>7</t>
    <phoneticPr fontId="6"/>
  </si>
  <si>
    <t>8</t>
    <phoneticPr fontId="6"/>
  </si>
  <si>
    <t>9</t>
    <phoneticPr fontId="6"/>
  </si>
  <si>
    <t>0</t>
    <phoneticPr fontId="6"/>
  </si>
  <si>
    <t>ソウダンシエンマルマルマル</t>
    <phoneticPr fontId="6"/>
  </si>
  <si>
    <t>相談支援○○○</t>
    <phoneticPr fontId="6"/>
  </si>
  <si>
    <t>132</t>
    <phoneticPr fontId="6"/>
  </si>
  <si>
    <t>8501</t>
    <phoneticPr fontId="6"/>
  </si>
  <si>
    <t>東京</t>
    <rPh sb="0" eb="2">
      <t>トウキョウ</t>
    </rPh>
    <phoneticPr fontId="6"/>
  </si>
  <si>
    <t>江戸川区</t>
    <rPh sb="0" eb="4">
      <t>エドガワク</t>
    </rPh>
    <phoneticPr fontId="6"/>
  </si>
  <si>
    <t>江戸川</t>
    <rPh sb="0" eb="3">
      <t>エドガワ</t>
    </rPh>
    <phoneticPr fontId="6"/>
  </si>
  <si>
    <t>中央一丁目４番１号</t>
    <phoneticPr fontId="6"/>
  </si>
  <si>
    <t>00-0000-0000</t>
    <phoneticPr fontId="6"/>
  </si>
  <si>
    <t>XXXX@XXX.XX.XX</t>
    <phoneticPr fontId="6"/>
  </si>
  <si>
    <t>カンリイチロウ</t>
    <phoneticPr fontId="6"/>
  </si>
  <si>
    <t>管理一郎</t>
    <rPh sb="0" eb="2">
      <t>カンリ</t>
    </rPh>
    <rPh sb="2" eb="4">
      <t>イチロウ</t>
    </rPh>
    <phoneticPr fontId="6"/>
  </si>
  <si>
    <t>ソウダンハナコ</t>
    <phoneticPr fontId="6"/>
  </si>
  <si>
    <t>相談花子</t>
    <rPh sb="2" eb="4">
      <t>ハナコ</t>
    </rPh>
    <phoneticPr fontId="6"/>
  </si>
  <si>
    <t>祝日、12/29～1/3を除く</t>
    <rPh sb="0" eb="2">
      <t>シュクジツ</t>
    </rPh>
    <rPh sb="13" eb="14">
      <t>ノゾ</t>
    </rPh>
    <phoneticPr fontId="6"/>
  </si>
  <si>
    <t>17</t>
    <phoneticPr fontId="6"/>
  </si>
  <si>
    <t>15</t>
    <phoneticPr fontId="6"/>
  </si>
  <si>
    <t>ソウダンジロウ</t>
    <phoneticPr fontId="6"/>
  </si>
  <si>
    <t>相談二郎</t>
    <rPh sb="0" eb="2">
      <t>ソウダン</t>
    </rPh>
    <rPh sb="2" eb="4">
      <t>ジロウ</t>
    </rPh>
    <phoneticPr fontId="6"/>
  </si>
  <si>
    <t>管理一郎</t>
    <phoneticPr fontId="6"/>
  </si>
  <si>
    <t>相談花子</t>
    <rPh sb="0" eb="2">
      <t>ソウダン</t>
    </rPh>
    <rPh sb="2" eb="4">
      <t>ハナコ</t>
    </rPh>
    <phoneticPr fontId="6"/>
  </si>
  <si>
    <t>マルマルマルマル
○○○○</t>
    <phoneticPr fontId="6"/>
  </si>
  <si>
    <t>江戸川区中央一丁目４番１号</t>
    <rPh sb="0" eb="3">
      <t>エドガワ</t>
    </rPh>
    <rPh sb="3" eb="4">
      <t>ク</t>
    </rPh>
    <rPh sb="4" eb="6">
      <t>チュウオウ</t>
    </rPh>
    <rPh sb="6" eb="7">
      <t>１</t>
    </rPh>
    <rPh sb="7" eb="9">
      <t>チョウメ</t>
    </rPh>
    <rPh sb="10" eb="11">
      <t>バン</t>
    </rPh>
    <rPh sb="12" eb="13">
      <t>ゴウ</t>
    </rPh>
    <phoneticPr fontId="6"/>
  </si>
  <si>
    <t>管理一郎</t>
    <rPh sb="0" eb="2">
      <t>カンリ</t>
    </rPh>
    <rPh sb="2" eb="4">
      <t>イチロウ</t>
    </rPh>
    <phoneticPr fontId="6"/>
  </si>
  <si>
    <t>00-0000-0000</t>
    <phoneticPr fontId="6"/>
  </si>
  <si>
    <t>営利法人</t>
    <rPh sb="0" eb="2">
      <t>エイリ</t>
    </rPh>
    <rPh sb="2" eb="4">
      <t>ホウジン</t>
    </rPh>
    <phoneticPr fontId="6"/>
  </si>
  <si>
    <t>○○二丁目３番４号</t>
    <rPh sb="2" eb="3">
      <t>２</t>
    </rPh>
    <phoneticPr fontId="6"/>
  </si>
  <si>
    <t>○○三丁目４番５号</t>
    <rPh sb="2" eb="3">
      <t>３</t>
    </rPh>
    <phoneticPr fontId="6"/>
  </si>
  <si>
    <t>0000</t>
    <phoneticPr fontId="6"/>
  </si>
  <si>
    <t>○○四丁目５番６号</t>
    <rPh sb="2" eb="3">
      <t>４</t>
    </rPh>
    <phoneticPr fontId="6"/>
  </si>
  <si>
    <t>○○五丁目６番７号</t>
    <rPh sb="2" eb="3">
      <t>５</t>
    </rPh>
    <phoneticPr fontId="6"/>
  </si>
  <si>
    <t>○○六丁目７番８号</t>
    <rPh sb="2" eb="3">
      <t>６</t>
    </rPh>
    <phoneticPr fontId="6"/>
  </si>
  <si>
    <t>0000</t>
    <phoneticPr fontId="6"/>
  </si>
  <si>
    <t>○○七丁目８番９号</t>
    <rPh sb="2" eb="3">
      <t>７</t>
    </rPh>
    <phoneticPr fontId="6"/>
  </si>
  <si>
    <t>（　　　　　　　　　）</t>
    <phoneticPr fontId="6" type="Hiragana" alignment="distributed"/>
  </si>
  <si>
    <t>付表１５　指定特定相談支援事業所及び指定障害児相談支援事業所の指定等に係る記載事項</t>
  </si>
  <si>
    <t>（株式会社○○　　　）</t>
    <rPh sb="1" eb="3">
      <t>かぶしき</t>
    </rPh>
    <rPh sb="3" eb="5">
      <t>かいしゃ</t>
    </rPh>
    <phoneticPr fontId="6" type="Hiragana" alignment="distributed"/>
  </si>
  <si>
    <t>東京</t>
    <rPh sb="0" eb="2">
      <t>トウキョウ</t>
    </rPh>
    <phoneticPr fontId="6"/>
  </si>
  <si>
    <t>江戸川</t>
    <rPh sb="0" eb="3">
      <t>エドガワ</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</si>
</sst>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38" x14ac:knownFonts="1">
    <font>
      <sz val="11"/>
      <name val="ＭＳ Ｐゴシック"/>
      <family val="3"/>
      <charset val="128"/>
    </font>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sz val="11"/>
      <name val="ＭＳ Ｐゴシック"/>
      <family val="3"/>
      <charset val="128"/>
    </font>
    <font>
      <sz val="11"/>
      <name val="HG丸ｺﾞｼｯｸM-PRO"/>
      <family val="3"/>
      <charset val="128"/>
    </font>
    <font>
      <sz val="6"/>
      <name val="ＭＳ Ｐゴシック"/>
      <family val="3"/>
      <charset val="128"/>
    </font>
    <font>
      <sz val="12"/>
      <name val="HG丸ｺﾞｼｯｸM-PRO"/>
      <family val="3"/>
      <charset val="128"/>
    </font>
    <font>
      <sz val="14"/>
      <name val="HG丸ｺﾞｼｯｸM-PRO"/>
      <family val="3"/>
      <charset val="128"/>
    </font>
    <font>
      <b/>
      <sz val="12"/>
      <name val="HG丸ｺﾞｼｯｸM-PRO"/>
      <family val="3"/>
      <charset val="128"/>
    </font>
    <font>
      <sz val="10"/>
      <name val="HG丸ｺﾞｼｯｸM-PRO"/>
      <family val="3"/>
      <charset val="128"/>
    </font>
    <font>
      <sz val="8"/>
      <name val="HG丸ｺﾞｼｯｸM-PRO"/>
      <family val="3"/>
      <charset val="128"/>
    </font>
    <font>
      <sz val="22"/>
      <name val="HG丸ｺﾞｼｯｸM-PRO"/>
      <family val="3"/>
      <charset val="128"/>
    </font>
    <font>
      <sz val="12"/>
      <name val="ＭＳ Ｐゴシック"/>
      <family val="3"/>
      <charset val="128"/>
    </font>
    <font>
      <sz val="6"/>
      <name val="ＭＳ ゴシック"/>
      <family val="3"/>
      <charset val="128"/>
    </font>
    <font>
      <sz val="10"/>
      <color theme="1"/>
      <name val="ＭＳ ゴシック"/>
      <family val="3"/>
      <charset val="128"/>
    </font>
    <font>
      <sz val="10"/>
      <name val="ＭＳ ゴシック"/>
      <family val="3"/>
      <charset val="128"/>
    </font>
    <font>
      <sz val="6"/>
      <name val="游ゴシック"/>
      <family val="2"/>
      <charset val="128"/>
      <scheme val="minor"/>
    </font>
    <font>
      <sz val="11"/>
      <color rgb="FF000000"/>
      <name val="ＭＳ Ｐゴシック"/>
      <family val="3"/>
      <charset val="128"/>
    </font>
    <font>
      <sz val="11"/>
      <name val="ＭＳ ゴシック"/>
      <family val="3"/>
      <charset val="128"/>
    </font>
    <font>
      <sz val="10"/>
      <name val="ＭＳ Ｐゴシック"/>
      <family val="3"/>
      <charset val="128"/>
    </font>
    <font>
      <sz val="10.5"/>
      <color rgb="FF000000"/>
      <name val="ＭＳ Ｐゴシック"/>
      <family val="3"/>
      <charset val="128"/>
    </font>
    <font>
      <sz val="9"/>
      <name val="ＭＳ Ｐゴシック"/>
      <family val="3"/>
      <charset val="128"/>
    </font>
    <font>
      <sz val="10"/>
      <color rgb="FF000000"/>
      <name val="ＭＳ Ｐゴシック"/>
      <family val="3"/>
      <charset val="128"/>
    </font>
    <font>
      <sz val="11"/>
      <color rgb="FF000000"/>
      <name val="游ゴシック"/>
      <family val="2"/>
      <charset val="128"/>
      <scheme val="minor"/>
    </font>
    <font>
      <sz val="8"/>
      <name val="ＭＳ Ｐゴシック"/>
      <family val="3"/>
      <charset val="128"/>
    </font>
    <font>
      <sz val="7"/>
      <name val="ＭＳ Ｐゴシック"/>
      <family val="3"/>
      <charset val="128"/>
    </font>
    <font>
      <b/>
      <sz val="10"/>
      <name val="ＭＳ ゴシック"/>
      <family val="3"/>
      <charset val="128"/>
    </font>
    <font>
      <sz val="10"/>
      <color rgb="FF000000"/>
      <name val="ＭＳ ゴシック"/>
      <family val="3"/>
      <charset val="128"/>
    </font>
    <font>
      <sz val="9"/>
      <name val="ＭＳ ゴシック"/>
      <family val="3"/>
      <charset val="128"/>
    </font>
    <font>
      <b/>
      <sz val="10"/>
      <color rgb="FF000000"/>
      <name val="ＭＳ ゴシック"/>
      <family val="3"/>
      <charset val="128"/>
    </font>
    <font>
      <sz val="12"/>
      <color theme="1"/>
      <name val="ＭＳ Ｐゴシック"/>
      <family val="3"/>
      <charset val="128"/>
    </font>
    <font>
      <sz val="10"/>
      <color theme="1"/>
      <name val="ＭＳ Ｐゴシック"/>
      <family val="3"/>
      <charset val="128"/>
    </font>
    <font>
      <sz val="12"/>
      <name val="ＭＳ ゴシック"/>
      <family val="3"/>
      <charset val="128"/>
    </font>
    <font>
      <sz val="14"/>
      <name val="ＭＳ ゴシック"/>
      <family val="3"/>
      <charset val="128"/>
    </font>
    <font>
      <sz val="12"/>
      <color rgb="FFFF0000"/>
      <name val="ＭＳ ゴシック"/>
      <family val="3"/>
      <charset val="128"/>
    </font>
    <font>
      <b/>
      <sz val="16"/>
      <name val="ＭＳ ゴシック"/>
      <family val="3"/>
      <charset val="128"/>
    </font>
    <font>
      <u/>
      <sz val="11"/>
      <color theme="10"/>
      <name val="ＭＳ Ｐゴシック"/>
      <family val="3"/>
      <charset val="128"/>
    </font>
  </fonts>
  <fills count="6">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4" tint="0.79998168889431442"/>
        <bgColor indexed="64"/>
      </patternFill>
    </fill>
    <fill>
      <patternFill patternType="solid">
        <fgColor rgb="FFD9D9FF"/>
        <bgColor indexed="64"/>
      </patternFill>
    </fill>
  </fills>
  <borders count="8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right/>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medium">
        <color indexed="64"/>
      </bottom>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left style="thin">
        <color indexed="64"/>
      </left>
      <right style="thin">
        <color indexed="64"/>
      </right>
      <top style="thin">
        <color indexed="64"/>
      </top>
      <bottom style="hair">
        <color indexed="64"/>
      </bottom>
      <diagonal/>
    </border>
  </borders>
  <cellStyleXfs count="9">
    <xf numFmtId="0" fontId="0" fillId="0" borderId="0">
      <alignment vertical="center"/>
    </xf>
    <xf numFmtId="0" fontId="13" fillId="0" borderId="0" applyBorder="0"/>
    <xf numFmtId="0" fontId="15" fillId="0" borderId="0">
      <alignment vertical="center"/>
    </xf>
    <xf numFmtId="0" fontId="2" fillId="0" borderId="0">
      <alignment vertical="center"/>
    </xf>
    <xf numFmtId="0" fontId="4" fillId="0" borderId="0"/>
    <xf numFmtId="0" fontId="4" fillId="0" borderId="0"/>
    <xf numFmtId="0" fontId="4" fillId="0" borderId="0">
      <alignment vertical="center"/>
    </xf>
    <xf numFmtId="0" fontId="37" fillId="0" borderId="0" applyNumberFormat="0" applyFill="0" applyBorder="0" applyAlignment="0" applyProtection="0">
      <alignment vertical="center"/>
    </xf>
    <xf numFmtId="0" fontId="1" fillId="0" borderId="0">
      <alignment vertical="center"/>
    </xf>
  </cellStyleXfs>
  <cellXfs count="637">
    <xf numFmtId="0" fontId="0" fillId="0" borderId="0" xfId="0">
      <alignment vertical="center"/>
    </xf>
    <xf numFmtId="0" fontId="5" fillId="0" borderId="0" xfId="0" applyFont="1">
      <alignment vertical="center"/>
    </xf>
    <xf numFmtId="0" fontId="7" fillId="0" borderId="0" xfId="0" applyFont="1" applyAlignment="1">
      <alignment horizontal="justify" vertical="center"/>
    </xf>
    <xf numFmtId="0" fontId="7" fillId="0" borderId="0" xfId="0" applyFont="1">
      <alignment vertical="center"/>
    </xf>
    <xf numFmtId="0" fontId="10" fillId="0" borderId="2" xfId="0" applyFont="1" applyBorder="1" applyAlignment="1">
      <alignment horizontal="center" vertical="center" wrapText="1"/>
    </xf>
    <xf numFmtId="0" fontId="10" fillId="0" borderId="0" xfId="0" applyFont="1">
      <alignment vertical="center"/>
    </xf>
    <xf numFmtId="0" fontId="8" fillId="0" borderId="0" xfId="0" applyFont="1">
      <alignment vertical="center"/>
    </xf>
    <xf numFmtId="0" fontId="11" fillId="0" borderId="0" xfId="0" applyFont="1">
      <alignment vertical="center"/>
    </xf>
    <xf numFmtId="0" fontId="10" fillId="0" borderId="9" xfId="0" applyFont="1" applyBorder="1">
      <alignment vertical="center"/>
    </xf>
    <xf numFmtId="0" fontId="10" fillId="0" borderId="21" xfId="0" applyFont="1" applyBorder="1">
      <alignment vertical="center"/>
    </xf>
    <xf numFmtId="0" fontId="10" fillId="0" borderId="22" xfId="0" applyFont="1" applyBorder="1">
      <alignment vertical="center"/>
    </xf>
    <xf numFmtId="0" fontId="10" fillId="0" borderId="0" xfId="0" applyFont="1" applyAlignment="1">
      <alignment horizontal="center" vertical="center" textRotation="255"/>
    </xf>
    <xf numFmtId="0" fontId="10" fillId="0" borderId="0" xfId="0" applyFont="1" applyAlignment="1">
      <alignment horizontal="left" vertical="center"/>
    </xf>
    <xf numFmtId="0" fontId="10" fillId="0" borderId="0" xfId="0" applyFont="1" applyAlignment="1">
      <alignment vertical="center" wrapText="1"/>
    </xf>
    <xf numFmtId="0" fontId="10" fillId="0" borderId="4" xfId="0" applyFont="1" applyBorder="1" applyAlignment="1">
      <alignment horizontal="center" vertical="center"/>
    </xf>
    <xf numFmtId="0" fontId="10" fillId="0" borderId="0" xfId="0" applyFont="1" applyAlignment="1">
      <alignment vertical="center" textRotation="255"/>
    </xf>
    <xf numFmtId="49" fontId="16" fillId="0" borderId="0" xfId="2" applyNumberFormat="1" applyFont="1">
      <alignment vertical="center"/>
    </xf>
    <xf numFmtId="49" fontId="4" fillId="0" borderId="0" xfId="2" applyNumberFormat="1" applyFont="1">
      <alignment vertical="center"/>
    </xf>
    <xf numFmtId="49" fontId="18" fillId="0" borderId="0" xfId="2" applyNumberFormat="1" applyFont="1">
      <alignment vertical="center"/>
    </xf>
    <xf numFmtId="49" fontId="4" fillId="0" borderId="0" xfId="2" applyNumberFormat="1" applyFont="1" applyAlignment="1">
      <alignment horizontal="center" vertical="center" shrinkToFit="1"/>
    </xf>
    <xf numFmtId="49" fontId="4" fillId="0" borderId="0" xfId="2" applyNumberFormat="1" applyFont="1" applyAlignment="1">
      <alignment vertical="center" shrinkToFit="1"/>
    </xf>
    <xf numFmtId="49" fontId="19" fillId="0" borderId="0" xfId="2" applyNumberFormat="1" applyFont="1">
      <alignment vertical="center"/>
    </xf>
    <xf numFmtId="49" fontId="20" fillId="0" borderId="0" xfId="2" applyNumberFormat="1" applyFont="1">
      <alignment vertical="center"/>
    </xf>
    <xf numFmtId="49" fontId="21" fillId="0" borderId="0" xfId="2" applyNumberFormat="1" applyFont="1">
      <alignment vertical="center"/>
    </xf>
    <xf numFmtId="49" fontId="22" fillId="0" borderId="0" xfId="2" applyNumberFormat="1" applyFont="1">
      <alignment vertical="center"/>
    </xf>
    <xf numFmtId="49" fontId="20" fillId="0" borderId="24" xfId="2" applyNumberFormat="1" applyFont="1" applyBorder="1">
      <alignment vertical="center"/>
    </xf>
    <xf numFmtId="49" fontId="20" fillId="0" borderId="24" xfId="2" applyNumberFormat="1" applyFont="1" applyBorder="1" applyAlignment="1">
      <alignment vertical="center" shrinkToFit="1"/>
    </xf>
    <xf numFmtId="49" fontId="20" fillId="0" borderId="25" xfId="2" applyNumberFormat="1" applyFont="1" applyBorder="1" applyAlignment="1">
      <alignment vertical="center" shrinkToFit="1"/>
    </xf>
    <xf numFmtId="49" fontId="20" fillId="0" borderId="32" xfId="2" applyNumberFormat="1" applyFont="1" applyBorder="1">
      <alignment vertical="center"/>
    </xf>
    <xf numFmtId="49" fontId="20" fillId="0" borderId="33" xfId="2" applyNumberFormat="1" applyFont="1" applyBorder="1" applyAlignment="1">
      <alignment horizontal="center" vertical="center" shrinkToFit="1"/>
    </xf>
    <xf numFmtId="49" fontId="20" fillId="0" borderId="33" xfId="2" applyNumberFormat="1" applyFont="1" applyBorder="1">
      <alignment vertical="center"/>
    </xf>
    <xf numFmtId="49" fontId="20" fillId="0" borderId="34" xfId="2" applyNumberFormat="1" applyFont="1" applyBorder="1">
      <alignment vertical="center"/>
    </xf>
    <xf numFmtId="49" fontId="20" fillId="0" borderId="35" xfId="2" applyNumberFormat="1" applyFont="1" applyBorder="1" applyAlignment="1">
      <alignment horizontal="center" vertical="center" shrinkToFit="1"/>
    </xf>
    <xf numFmtId="49" fontId="20" fillId="0" borderId="0" xfId="2" applyNumberFormat="1" applyFont="1" applyAlignment="1">
      <alignment horizontal="left" vertical="center"/>
    </xf>
    <xf numFmtId="49" fontId="20" fillId="0" borderId="0" xfId="2" applyNumberFormat="1" applyFont="1" applyAlignment="1">
      <alignment horizontal="center" vertical="center" shrinkToFit="1"/>
    </xf>
    <xf numFmtId="49" fontId="23" fillId="2" borderId="15" xfId="2" applyNumberFormat="1" applyFont="1" applyFill="1" applyBorder="1" applyAlignment="1">
      <alignment horizontal="center" vertical="center" shrinkToFit="1"/>
    </xf>
    <xf numFmtId="49" fontId="20" fillId="3" borderId="35" xfId="2" applyNumberFormat="1" applyFont="1" applyFill="1" applyBorder="1">
      <alignment vertical="center"/>
    </xf>
    <xf numFmtId="49" fontId="20" fillId="3" borderId="36" xfId="2" applyNumberFormat="1" applyFont="1" applyFill="1" applyBorder="1">
      <alignment vertical="center"/>
    </xf>
    <xf numFmtId="49" fontId="20" fillId="0" borderId="33" xfId="2" applyNumberFormat="1" applyFont="1" applyBorder="1" applyAlignment="1">
      <alignment vertical="center" shrinkToFit="1"/>
    </xf>
    <xf numFmtId="49" fontId="20" fillId="0" borderId="34" xfId="2" applyNumberFormat="1" applyFont="1" applyBorder="1" applyAlignment="1">
      <alignment vertical="center" shrinkToFit="1"/>
    </xf>
    <xf numFmtId="49" fontId="20" fillId="0" borderId="26" xfId="2" applyNumberFormat="1" applyFont="1" applyBorder="1" applyAlignment="1">
      <alignment vertical="center" shrinkToFit="1"/>
    </xf>
    <xf numFmtId="49" fontId="20" fillId="0" borderId="37" xfId="2" applyNumberFormat="1" applyFont="1" applyBorder="1" applyAlignment="1">
      <alignment vertical="center" shrinkToFit="1"/>
    </xf>
    <xf numFmtId="49" fontId="20" fillId="0" borderId="33" xfId="2" applyNumberFormat="1" applyFont="1" applyBorder="1" applyAlignment="1">
      <alignment horizontal="center" vertical="center"/>
    </xf>
    <xf numFmtId="49" fontId="20" fillId="0" borderId="2" xfId="2" applyNumberFormat="1" applyFont="1" applyBorder="1">
      <alignment vertical="center"/>
    </xf>
    <xf numFmtId="0" fontId="4" fillId="3" borderId="34" xfId="3" applyFont="1" applyFill="1" applyBorder="1">
      <alignment vertical="center"/>
    </xf>
    <xf numFmtId="49" fontId="26" fillId="3" borderId="4" xfId="2" applyNumberFormat="1" applyFont="1" applyFill="1" applyBorder="1" applyAlignment="1">
      <alignment horizontal="center" vertical="center" wrapText="1" shrinkToFit="1"/>
    </xf>
    <xf numFmtId="49" fontId="20" fillId="0" borderId="37" xfId="2" applyNumberFormat="1" applyFont="1" applyBorder="1" applyAlignment="1">
      <alignment horizontal="center" vertical="center"/>
    </xf>
    <xf numFmtId="0" fontId="20" fillId="3" borderId="1" xfId="2" applyFont="1" applyFill="1" applyBorder="1" applyAlignment="1">
      <alignment horizontal="center" vertical="center"/>
    </xf>
    <xf numFmtId="49" fontId="20" fillId="0" borderId="39" xfId="2" applyNumberFormat="1" applyFont="1" applyBorder="1">
      <alignment vertical="center"/>
    </xf>
    <xf numFmtId="0" fontId="4" fillId="0" borderId="0" xfId="3" applyFont="1">
      <alignment vertical="center"/>
    </xf>
    <xf numFmtId="49" fontId="20" fillId="0" borderId="0" xfId="2" applyNumberFormat="1" applyFont="1" applyAlignment="1">
      <alignment horizontal="left" vertical="top"/>
    </xf>
    <xf numFmtId="49" fontId="16" fillId="0" borderId="33" xfId="2" applyNumberFormat="1" applyFont="1" applyBorder="1">
      <alignment vertical="center"/>
    </xf>
    <xf numFmtId="49" fontId="16" fillId="0" borderId="34" xfId="2" applyNumberFormat="1" applyFont="1" applyBorder="1">
      <alignment vertical="center"/>
    </xf>
    <xf numFmtId="49" fontId="16" fillId="4" borderId="0" xfId="2" applyNumberFormat="1" applyFont="1" applyFill="1">
      <alignment vertical="center"/>
    </xf>
    <xf numFmtId="49" fontId="16" fillId="0" borderId="36" xfId="2" applyNumberFormat="1" applyFont="1" applyBorder="1">
      <alignment vertical="center"/>
    </xf>
    <xf numFmtId="49" fontId="4" fillId="0" borderId="35" xfId="2" applyNumberFormat="1" applyFont="1" applyBorder="1">
      <alignment vertical="center"/>
    </xf>
    <xf numFmtId="49" fontId="20" fillId="0" borderId="35" xfId="2" applyNumberFormat="1" applyFont="1" applyBorder="1">
      <alignment vertical="center"/>
    </xf>
    <xf numFmtId="49" fontId="22" fillId="0" borderId="35" xfId="2" applyNumberFormat="1" applyFont="1" applyBorder="1">
      <alignment vertical="center"/>
    </xf>
    <xf numFmtId="0" fontId="4" fillId="0" borderId="23" xfId="3" applyFont="1" applyBorder="1">
      <alignment vertical="center"/>
    </xf>
    <xf numFmtId="49" fontId="16" fillId="0" borderId="23" xfId="2" applyNumberFormat="1" applyFont="1" applyBorder="1">
      <alignment vertical="center"/>
    </xf>
    <xf numFmtId="49" fontId="16" fillId="0" borderId="38" xfId="2" applyNumberFormat="1" applyFont="1" applyBorder="1">
      <alignment vertical="center"/>
    </xf>
    <xf numFmtId="0" fontId="18" fillId="2" borderId="0" xfId="3" applyFont="1" applyFill="1" applyAlignment="1">
      <alignment horizontal="left" vertical="center"/>
    </xf>
    <xf numFmtId="0" fontId="16" fillId="0" borderId="0" xfId="4" applyFont="1" applyAlignment="1">
      <alignment horizontal="center" vertical="center"/>
    </xf>
    <xf numFmtId="0" fontId="4" fillId="0" borderId="0" xfId="4" applyAlignment="1">
      <alignment horizontal="center" vertical="center"/>
    </xf>
    <xf numFmtId="0" fontId="4" fillId="0" borderId="0" xfId="3" applyFont="1" applyAlignment="1">
      <alignment horizontal="left" vertical="center"/>
    </xf>
    <xf numFmtId="0" fontId="16" fillId="0" borderId="3" xfId="5" applyFont="1" applyBorder="1" applyAlignment="1">
      <alignment horizontal="center" vertical="center" shrinkToFit="1"/>
    </xf>
    <xf numFmtId="0" fontId="16" fillId="0" borderId="0" xfId="4" applyFont="1" applyAlignment="1">
      <alignment horizontal="left" vertical="center"/>
    </xf>
    <xf numFmtId="0" fontId="16" fillId="0" borderId="5" xfId="4" applyFont="1" applyBorder="1" applyAlignment="1">
      <alignment horizontal="center" vertical="center"/>
    </xf>
    <xf numFmtId="0" fontId="16" fillId="0" borderId="43" xfId="4" applyFont="1" applyBorder="1" applyAlignment="1">
      <alignment horizontal="center" vertical="center"/>
    </xf>
    <xf numFmtId="0" fontId="16" fillId="0" borderId="32" xfId="4" applyFont="1" applyBorder="1" applyAlignment="1">
      <alignment horizontal="left" vertical="center"/>
    </xf>
    <xf numFmtId="49" fontId="16" fillId="0" borderId="33" xfId="4" applyNumberFormat="1" applyFont="1" applyBorder="1" applyAlignment="1" applyProtection="1">
      <alignment horizontal="center" vertical="center"/>
      <protection locked="0"/>
    </xf>
    <xf numFmtId="0" fontId="16" fillId="0" borderId="33" xfId="4" applyFont="1" applyBorder="1" applyAlignment="1">
      <alignment horizontal="center" vertical="center"/>
    </xf>
    <xf numFmtId="0" fontId="16" fillId="0" borderId="33" xfId="4" applyFont="1" applyBorder="1" applyAlignment="1">
      <alignment horizontal="left" vertical="center"/>
    </xf>
    <xf numFmtId="0" fontId="16" fillId="0" borderId="34" xfId="4" applyFont="1" applyBorder="1" applyAlignment="1">
      <alignment horizontal="left" vertical="center"/>
    </xf>
    <xf numFmtId="0" fontId="16" fillId="0" borderId="35" xfId="4" applyFont="1" applyBorder="1" applyAlignment="1" applyProtection="1">
      <alignment horizontal="center" vertical="center"/>
      <protection locked="0"/>
    </xf>
    <xf numFmtId="49" fontId="16" fillId="0" borderId="0" xfId="2" applyNumberFormat="1" applyFont="1" applyAlignment="1">
      <alignment horizontal="left" vertical="center"/>
    </xf>
    <xf numFmtId="0" fontId="4" fillId="0" borderId="46" xfId="4" applyBorder="1" applyAlignment="1" applyProtection="1">
      <alignment horizontal="center" vertical="center"/>
      <protection locked="0"/>
    </xf>
    <xf numFmtId="49" fontId="16" fillId="0" borderId="0" xfId="2" applyNumberFormat="1" applyFont="1" applyAlignment="1">
      <alignment horizontal="center" vertical="center" shrinkToFit="1"/>
    </xf>
    <xf numFmtId="0" fontId="28" fillId="2" borderId="3" xfId="4" applyFont="1" applyFill="1" applyBorder="1" applyAlignment="1">
      <alignment horizontal="center" vertical="center"/>
    </xf>
    <xf numFmtId="0" fontId="16" fillId="0" borderId="1" xfId="4" applyFont="1" applyBorder="1" applyAlignment="1">
      <alignment horizontal="center" vertical="center"/>
    </xf>
    <xf numFmtId="0" fontId="16" fillId="0" borderId="35" xfId="4" applyFont="1" applyBorder="1" applyAlignment="1">
      <alignment horizontal="center" vertical="center"/>
    </xf>
    <xf numFmtId="0" fontId="16" fillId="0" borderId="33" xfId="4" applyFont="1" applyBorder="1" applyAlignment="1">
      <alignment horizontal="left"/>
    </xf>
    <xf numFmtId="0" fontId="16" fillId="0" borderId="34" xfId="4" applyFont="1" applyBorder="1" applyAlignment="1">
      <alignment horizontal="left"/>
    </xf>
    <xf numFmtId="0" fontId="16" fillId="0" borderId="29" xfId="4" applyFont="1" applyBorder="1" applyAlignment="1">
      <alignment horizontal="center" vertical="center"/>
    </xf>
    <xf numFmtId="0" fontId="16" fillId="0" borderId="0" xfId="4" applyFont="1"/>
    <xf numFmtId="0" fontId="16" fillId="0" borderId="23" xfId="4" applyFont="1" applyBorder="1" applyAlignment="1">
      <alignment horizontal="left"/>
    </xf>
    <xf numFmtId="0" fontId="16" fillId="0" borderId="36" xfId="4" applyFont="1" applyBorder="1"/>
    <xf numFmtId="0" fontId="29" fillId="0" borderId="1" xfId="4" applyFont="1" applyBorder="1" applyAlignment="1">
      <alignment horizontal="center" vertical="center"/>
    </xf>
    <xf numFmtId="0" fontId="16" fillId="0" borderId="23" xfId="4" applyFont="1" applyBorder="1" applyAlignment="1">
      <alignment horizontal="center" vertical="center"/>
    </xf>
    <xf numFmtId="0" fontId="16" fillId="0" borderId="41" xfId="4" applyFont="1" applyBorder="1" applyAlignment="1" applyProtection="1">
      <alignment horizontal="center" vertical="center"/>
      <protection locked="0"/>
    </xf>
    <xf numFmtId="0" fontId="16" fillId="0" borderId="42" xfId="4" applyFont="1" applyBorder="1" applyAlignment="1" applyProtection="1">
      <alignment horizontal="center" vertical="center"/>
      <protection locked="0"/>
    </xf>
    <xf numFmtId="0" fontId="16" fillId="0" borderId="23" xfId="4" applyFont="1" applyBorder="1" applyAlignment="1" applyProtection="1">
      <alignment horizontal="center" vertical="center"/>
      <protection locked="0"/>
    </xf>
    <xf numFmtId="0" fontId="16" fillId="0" borderId="38" xfId="4" applyFont="1" applyBorder="1" applyAlignment="1" applyProtection="1">
      <alignment horizontal="center" vertical="center"/>
      <protection locked="0"/>
    </xf>
    <xf numFmtId="0" fontId="16" fillId="0" borderId="33" xfId="4" applyFont="1" applyBorder="1" applyProtection="1">
      <protection locked="0"/>
    </xf>
    <xf numFmtId="0" fontId="16" fillId="0" borderId="2" xfId="4" applyFont="1" applyBorder="1" applyProtection="1">
      <protection locked="0"/>
    </xf>
    <xf numFmtId="0" fontId="16" fillId="0" borderId="33" xfId="4" applyFont="1" applyBorder="1" applyAlignment="1" applyProtection="1">
      <alignment horizontal="left" vertical="center"/>
      <protection locked="0"/>
    </xf>
    <xf numFmtId="0" fontId="16" fillId="0" borderId="34" xfId="4" applyFont="1" applyBorder="1" applyAlignment="1">
      <alignment horizontal="center" vertical="center"/>
    </xf>
    <xf numFmtId="0" fontId="16" fillId="0" borderId="4" xfId="4" applyFont="1" applyBorder="1" applyAlignment="1">
      <alignment horizontal="center" vertical="center"/>
    </xf>
    <xf numFmtId="0" fontId="16" fillId="0" borderId="36" xfId="4" applyFont="1" applyBorder="1" applyAlignment="1">
      <alignment horizontal="center" vertical="center"/>
    </xf>
    <xf numFmtId="0" fontId="16" fillId="0" borderId="2" xfId="4" applyFont="1" applyBorder="1" applyAlignment="1">
      <alignment horizontal="center" vertical="center"/>
    </xf>
    <xf numFmtId="0" fontId="16" fillId="0" borderId="38" xfId="4" applyFont="1" applyBorder="1" applyAlignment="1">
      <alignment horizontal="center" vertical="center"/>
    </xf>
    <xf numFmtId="0" fontId="16" fillId="0" borderId="4" xfId="4" applyFont="1" applyBorder="1" applyAlignment="1" applyProtection="1">
      <alignment horizontal="center" vertical="center"/>
      <protection locked="0"/>
    </xf>
    <xf numFmtId="49" fontId="16" fillId="0" borderId="1" xfId="2" applyNumberFormat="1" applyFont="1" applyBorder="1" applyAlignment="1">
      <alignment horizontal="center" vertical="center"/>
    </xf>
    <xf numFmtId="0" fontId="4" fillId="0" borderId="1" xfId="4" applyBorder="1" applyAlignment="1" applyProtection="1">
      <alignment horizontal="center" vertical="center"/>
      <protection locked="0"/>
    </xf>
    <xf numFmtId="0" fontId="4" fillId="0" borderId="2" xfId="4" applyBorder="1" applyAlignment="1">
      <alignment horizontal="center" vertical="center"/>
    </xf>
    <xf numFmtId="0" fontId="4" fillId="0" borderId="2" xfId="4" applyBorder="1" applyAlignment="1" applyProtection="1">
      <alignment horizontal="center" vertical="center"/>
      <protection locked="0"/>
    </xf>
    <xf numFmtId="49" fontId="16" fillId="0" borderId="2" xfId="2" applyNumberFormat="1" applyFont="1" applyBorder="1" applyAlignment="1">
      <alignment horizontal="center" vertical="center"/>
    </xf>
    <xf numFmtId="49" fontId="16" fillId="0" borderId="4" xfId="2" applyNumberFormat="1" applyFont="1" applyBorder="1" applyAlignment="1">
      <alignment horizontal="center" vertical="center"/>
    </xf>
    <xf numFmtId="49" fontId="16" fillId="0" borderId="5" xfId="2" applyNumberFormat="1" applyFont="1" applyBorder="1" applyAlignment="1">
      <alignment horizontal="center" vertical="center" shrinkToFit="1"/>
    </xf>
    <xf numFmtId="0" fontId="4" fillId="0" borderId="32" xfId="4" applyBorder="1" applyAlignment="1" applyProtection="1">
      <alignment horizontal="center" vertical="center"/>
      <protection locked="0"/>
    </xf>
    <xf numFmtId="0" fontId="4" fillId="0" borderId="33" xfId="4" applyBorder="1" applyAlignment="1">
      <alignment horizontal="center" vertical="center"/>
    </xf>
    <xf numFmtId="0" fontId="16" fillId="2" borderId="48" xfId="4" applyFont="1" applyFill="1" applyBorder="1" applyAlignment="1">
      <alignment horizontal="center" vertical="center"/>
    </xf>
    <xf numFmtId="0" fontId="4" fillId="0" borderId="0" xfId="4" applyAlignment="1">
      <alignment horizontal="left" vertical="center"/>
    </xf>
    <xf numFmtId="0" fontId="16" fillId="0" borderId="48" xfId="4" applyFont="1" applyBorder="1" applyAlignment="1">
      <alignment horizontal="center" vertical="center"/>
    </xf>
    <xf numFmtId="0" fontId="31" fillId="4" borderId="0" xfId="5" applyFont="1" applyFill="1" applyAlignment="1">
      <alignment vertical="center"/>
    </xf>
    <xf numFmtId="0" fontId="27" fillId="0" borderId="0" xfId="5" applyFont="1" applyAlignment="1">
      <alignment horizontal="left" vertical="center" shrinkToFit="1"/>
    </xf>
    <xf numFmtId="0" fontId="32" fillId="4" borderId="0" xfId="5" applyFont="1" applyFill="1" applyAlignment="1">
      <alignment vertical="center"/>
    </xf>
    <xf numFmtId="0" fontId="16" fillId="0" borderId="0" xfId="4" applyFont="1" applyAlignment="1" applyProtection="1">
      <alignment horizontal="center" vertical="center"/>
      <protection locked="0"/>
    </xf>
    <xf numFmtId="0" fontId="16" fillId="0" borderId="0" xfId="4" applyFont="1" applyProtection="1">
      <protection locked="0"/>
    </xf>
    <xf numFmtId="0" fontId="16" fillId="2" borderId="0" xfId="4" applyFont="1" applyFill="1" applyAlignment="1">
      <alignment horizontal="center" vertical="center"/>
    </xf>
    <xf numFmtId="0" fontId="16" fillId="0" borderId="0" xfId="4" applyFont="1" applyAlignment="1">
      <alignment horizontal="left"/>
    </xf>
    <xf numFmtId="0" fontId="16" fillId="0" borderId="0" xfId="5" applyFont="1" applyAlignment="1">
      <alignment horizontal="center" vertical="center" shrinkToFit="1"/>
    </xf>
    <xf numFmtId="0" fontId="16" fillId="0" borderId="0" xfId="5" applyFont="1" applyAlignment="1" applyProtection="1">
      <alignment horizontal="center" vertical="center"/>
      <protection locked="0"/>
    </xf>
    <xf numFmtId="0" fontId="4" fillId="4" borderId="0" xfId="5" applyFill="1" applyAlignment="1">
      <alignment horizontal="center" vertical="center"/>
    </xf>
    <xf numFmtId="0" fontId="16" fillId="4" borderId="0" xfId="4" applyFont="1" applyFill="1" applyAlignment="1">
      <alignment horizontal="left" vertical="center"/>
    </xf>
    <xf numFmtId="0" fontId="16" fillId="4" borderId="0" xfId="4" applyFont="1" applyFill="1" applyAlignment="1">
      <alignment horizontal="center" vertical="center"/>
    </xf>
    <xf numFmtId="0" fontId="4" fillId="4" borderId="0" xfId="4" applyFill="1" applyAlignment="1">
      <alignment horizontal="center" vertical="center"/>
    </xf>
    <xf numFmtId="49" fontId="16" fillId="0" borderId="0" xfId="2" applyNumberFormat="1" applyFont="1" applyAlignment="1" applyProtection="1">
      <alignment horizontal="center" vertical="center" shrinkToFit="1"/>
      <protection locked="0"/>
    </xf>
    <xf numFmtId="0" fontId="16" fillId="0" borderId="0" xfId="4" applyFont="1" applyAlignment="1" applyProtection="1">
      <alignment horizontal="left" vertical="center"/>
      <protection locked="0"/>
    </xf>
    <xf numFmtId="0" fontId="30" fillId="0" borderId="0" xfId="5" applyFont="1" applyAlignment="1">
      <alignment horizontal="left" vertical="center" shrinkToFit="1"/>
    </xf>
    <xf numFmtId="0" fontId="16" fillId="0" borderId="0" xfId="4" applyFont="1" applyAlignment="1">
      <alignment horizontal="left" vertical="center" wrapText="1"/>
    </xf>
    <xf numFmtId="0" fontId="16" fillId="2" borderId="0" xfId="4" applyFont="1" applyFill="1" applyAlignment="1">
      <alignment vertical="center" wrapText="1"/>
    </xf>
    <xf numFmtId="0" fontId="33" fillId="0" borderId="0" xfId="6" applyFont="1">
      <alignment vertical="center"/>
    </xf>
    <xf numFmtId="0" fontId="33" fillId="0" borderId="3" xfId="6" applyFont="1" applyBorder="1" applyAlignment="1">
      <alignment vertical="center" shrinkToFit="1"/>
    </xf>
    <xf numFmtId="0" fontId="33" fillId="0" borderId="4" xfId="6" applyFont="1" applyBorder="1" applyAlignment="1">
      <alignment vertical="center" shrinkToFit="1"/>
    </xf>
    <xf numFmtId="0" fontId="33" fillId="0" borderId="62" xfId="6" applyFont="1" applyBorder="1" applyAlignment="1">
      <alignment vertical="center" shrinkToFit="1"/>
    </xf>
    <xf numFmtId="0" fontId="33" fillId="0" borderId="63" xfId="6" applyFont="1" applyBorder="1" applyAlignment="1">
      <alignment vertical="center" shrinkToFit="1"/>
    </xf>
    <xf numFmtId="0" fontId="33" fillId="0" borderId="3" xfId="6" applyFont="1" applyBorder="1" applyAlignment="1">
      <alignment horizontal="center" vertical="center" shrinkToFit="1"/>
    </xf>
    <xf numFmtId="0" fontId="33" fillId="0" borderId="4" xfId="6" applyFont="1" applyBorder="1" applyAlignment="1">
      <alignment horizontal="center" vertical="center" shrinkToFit="1"/>
    </xf>
    <xf numFmtId="0" fontId="33" fillId="0" borderId="62" xfId="6" applyFont="1" applyBorder="1" applyAlignment="1">
      <alignment horizontal="center" vertical="center" shrinkToFit="1"/>
    </xf>
    <xf numFmtId="0" fontId="33" fillId="0" borderId="63" xfId="6" applyFont="1" applyBorder="1" applyAlignment="1">
      <alignment horizontal="center" vertical="center" shrinkToFit="1"/>
    </xf>
    <xf numFmtId="0" fontId="33" fillId="0" borderId="49" xfId="6" applyFont="1" applyBorder="1" applyAlignment="1">
      <alignment vertical="center" shrinkToFit="1"/>
    </xf>
    <xf numFmtId="0" fontId="33" fillId="0" borderId="74" xfId="6" applyFont="1" applyBorder="1" applyAlignment="1">
      <alignment vertical="center" shrinkToFit="1"/>
    </xf>
    <xf numFmtId="0" fontId="33" fillId="0" borderId="75" xfId="6" applyFont="1" applyBorder="1" applyAlignment="1">
      <alignment vertical="center" shrinkToFit="1"/>
    </xf>
    <xf numFmtId="0" fontId="33" fillId="0" borderId="76" xfId="6" applyFont="1" applyBorder="1" applyAlignment="1">
      <alignment vertical="center" shrinkToFit="1"/>
    </xf>
    <xf numFmtId="0" fontId="16" fillId="0" borderId="0" xfId="6" applyFont="1" applyAlignment="1">
      <alignment vertical="center" wrapText="1"/>
    </xf>
    <xf numFmtId="0" fontId="33" fillId="0" borderId="0" xfId="6" applyFont="1" applyAlignment="1">
      <alignment vertical="center" textRotation="255" shrinkToFit="1"/>
    </xf>
    <xf numFmtId="0" fontId="33" fillId="2" borderId="0" xfId="6" applyFont="1" applyFill="1">
      <alignment vertical="center"/>
    </xf>
    <xf numFmtId="0" fontId="10" fillId="0" borderId="15" xfId="0" applyFont="1" applyBorder="1">
      <alignment vertical="center"/>
    </xf>
    <xf numFmtId="0" fontId="10" fillId="0" borderId="1" xfId="0" applyFont="1" applyBorder="1" applyAlignment="1">
      <alignment vertical="center" textRotation="255"/>
    </xf>
    <xf numFmtId="0" fontId="10" fillId="0" borderId="2" xfId="0" applyFont="1" applyBorder="1">
      <alignment vertical="center"/>
    </xf>
    <xf numFmtId="49" fontId="20" fillId="0" borderId="33" xfId="2" applyNumberFormat="1" applyFont="1" applyBorder="1" applyAlignment="1">
      <alignment horizontal="center" vertical="center"/>
    </xf>
    <xf numFmtId="49" fontId="20" fillId="0" borderId="0" xfId="2" applyNumberFormat="1" applyFont="1" applyAlignment="1">
      <alignment horizontal="center" vertical="center" shrinkToFit="1"/>
    </xf>
    <xf numFmtId="49" fontId="20" fillId="0" borderId="33" xfId="2" applyNumberFormat="1" applyFont="1" applyBorder="1" applyAlignment="1">
      <alignment horizontal="center" vertical="center" shrinkToFit="1"/>
    </xf>
    <xf numFmtId="0" fontId="10" fillId="0" borderId="14" xfId="0" applyFont="1" applyBorder="1">
      <alignment vertical="center"/>
    </xf>
    <xf numFmtId="0" fontId="19" fillId="0" borderId="0" xfId="0" applyFont="1" applyAlignment="1"/>
    <xf numFmtId="0" fontId="0" fillId="0" borderId="0" xfId="0" applyAlignment="1"/>
    <xf numFmtId="0" fontId="16" fillId="0" borderId="0" xfId="0" applyFont="1" applyAlignment="1">
      <alignment vertical="center" wrapText="1"/>
    </xf>
    <xf numFmtId="0" fontId="16" fillId="0" borderId="0" xfId="0" applyFont="1" applyAlignment="1">
      <alignment vertical="top"/>
    </xf>
    <xf numFmtId="0" fontId="19" fillId="0" borderId="33" xfId="0" applyFont="1" applyBorder="1" applyAlignment="1">
      <alignment horizontal="left"/>
    </xf>
    <xf numFmtId="0" fontId="19" fillId="0" borderId="33" xfId="0" applyFont="1" applyBorder="1" applyAlignment="1">
      <alignment horizontal="center" vertical="center"/>
    </xf>
    <xf numFmtId="0" fontId="33" fillId="0" borderId="0" xfId="0" applyFont="1" applyAlignment="1">
      <alignment horizontal="center" vertical="center"/>
    </xf>
    <xf numFmtId="0" fontId="19" fillId="0" borderId="23" xfId="0" applyFont="1" applyBorder="1">
      <alignment vertical="center"/>
    </xf>
    <xf numFmtId="0" fontId="19" fillId="0" borderId="23" xfId="0" applyFont="1" applyBorder="1" applyAlignment="1">
      <alignment horizontal="right" vertical="center"/>
    </xf>
    <xf numFmtId="0" fontId="19" fillId="0" borderId="0" xfId="0" applyFont="1">
      <alignment vertical="center"/>
    </xf>
    <xf numFmtId="0" fontId="34" fillId="0" borderId="0" xfId="0" applyFont="1" applyAlignment="1"/>
    <xf numFmtId="0" fontId="16" fillId="0" borderId="33" xfId="4" applyFont="1" applyBorder="1" applyAlignment="1">
      <alignment horizontal="center" vertical="center"/>
    </xf>
    <xf numFmtId="0" fontId="16" fillId="0" borderId="32" xfId="4" applyFont="1" applyBorder="1" applyAlignment="1">
      <alignment horizontal="left" vertical="center"/>
    </xf>
    <xf numFmtId="0" fontId="16" fillId="0" borderId="33" xfId="4" applyFont="1" applyBorder="1" applyAlignment="1">
      <alignment horizontal="left" vertical="center"/>
    </xf>
    <xf numFmtId="49" fontId="4" fillId="0" borderId="0" xfId="2" applyNumberFormat="1" applyFont="1" applyFill="1">
      <alignment vertical="center"/>
    </xf>
    <xf numFmtId="49" fontId="4" fillId="0" borderId="0" xfId="2" applyNumberFormat="1" applyFont="1" applyFill="1" applyAlignment="1">
      <alignment horizontal="center" vertical="center" shrinkToFit="1"/>
    </xf>
    <xf numFmtId="49" fontId="20" fillId="0" borderId="0" xfId="2" applyNumberFormat="1" applyFont="1" applyFill="1">
      <alignment vertical="center"/>
    </xf>
    <xf numFmtId="49" fontId="20" fillId="0" borderId="24" xfId="2" applyNumberFormat="1" applyFont="1" applyFill="1" applyBorder="1">
      <alignment vertical="center"/>
    </xf>
    <xf numFmtId="49" fontId="20" fillId="0" borderId="24" xfId="2" applyNumberFormat="1" applyFont="1" applyFill="1" applyBorder="1" applyAlignment="1">
      <alignment vertical="center" shrinkToFit="1"/>
    </xf>
    <xf numFmtId="49" fontId="20" fillId="0" borderId="25" xfId="2" applyNumberFormat="1" applyFont="1" applyFill="1" applyBorder="1" applyAlignment="1">
      <alignment vertical="center" shrinkToFit="1"/>
    </xf>
    <xf numFmtId="0" fontId="0" fillId="0" borderId="46" xfId="4" applyFont="1" applyBorder="1" applyAlignment="1" applyProtection="1">
      <alignment horizontal="center" vertical="center"/>
      <protection locked="0"/>
    </xf>
    <xf numFmtId="49" fontId="16" fillId="0" borderId="33" xfId="4" applyNumberFormat="1" applyFont="1" applyBorder="1" applyAlignment="1" applyProtection="1">
      <alignment horizontal="left" vertical="center"/>
      <protection locked="0"/>
    </xf>
    <xf numFmtId="49" fontId="4" fillId="0" borderId="2" xfId="4" applyNumberFormat="1" applyBorder="1" applyAlignment="1" applyProtection="1">
      <alignment horizontal="center" vertical="center"/>
      <protection locked="0"/>
    </xf>
    <xf numFmtId="0" fontId="16" fillId="0" borderId="41" xfId="4" applyFont="1" applyBorder="1" applyAlignment="1" applyProtection="1">
      <alignment horizontal="center" vertical="center"/>
      <protection locked="0"/>
    </xf>
    <xf numFmtId="0" fontId="16" fillId="0" borderId="42" xfId="4" applyFont="1" applyBorder="1" applyAlignment="1" applyProtection="1">
      <alignment horizontal="center" vertical="center"/>
      <protection locked="0"/>
    </xf>
    <xf numFmtId="0" fontId="16" fillId="0" borderId="33" xfId="4" applyFont="1" applyBorder="1" applyAlignment="1">
      <alignment horizontal="center" vertical="center"/>
    </xf>
    <xf numFmtId="0" fontId="16" fillId="0" borderId="0" xfId="4" applyFont="1" applyAlignment="1">
      <alignment horizontal="center" vertical="center"/>
    </xf>
    <xf numFmtId="0" fontId="16" fillId="0" borderId="23" xfId="4" applyFont="1" applyBorder="1" applyAlignment="1">
      <alignment horizontal="center" vertical="center"/>
    </xf>
    <xf numFmtId="0" fontId="16" fillId="0" borderId="4" xfId="4" applyFont="1" applyBorder="1" applyAlignment="1">
      <alignment horizontal="center" vertical="center"/>
    </xf>
    <xf numFmtId="0" fontId="16" fillId="0" borderId="35" xfId="4" applyFont="1" applyBorder="1" applyAlignment="1">
      <alignment horizontal="center" vertical="center"/>
    </xf>
    <xf numFmtId="0" fontId="16" fillId="0" borderId="1" xfId="4" applyFont="1" applyBorder="1" applyAlignment="1">
      <alignment horizontal="center" vertical="center"/>
    </xf>
    <xf numFmtId="0" fontId="16" fillId="0" borderId="2" xfId="4" applyFont="1" applyBorder="1" applyAlignment="1">
      <alignment horizontal="center" vertical="center"/>
    </xf>
    <xf numFmtId="0" fontId="16" fillId="0" borderId="2" xfId="4" applyFont="1" applyBorder="1" applyProtection="1">
      <protection locked="0"/>
    </xf>
    <xf numFmtId="0" fontId="16" fillId="0" borderId="23" xfId="4" applyFont="1" applyBorder="1" applyAlignment="1" applyProtection="1">
      <alignment horizontal="center" vertical="center"/>
      <protection locked="0"/>
    </xf>
    <xf numFmtId="0" fontId="16" fillId="0" borderId="34" xfId="4" applyFont="1" applyBorder="1" applyAlignment="1">
      <alignment horizontal="center" vertical="center"/>
    </xf>
    <xf numFmtId="0" fontId="16" fillId="0" borderId="38" xfId="4" applyFont="1" applyBorder="1" applyAlignment="1">
      <alignment horizontal="center" vertical="center"/>
    </xf>
    <xf numFmtId="0" fontId="29" fillId="0" borderId="1" xfId="4" applyFont="1" applyBorder="1" applyAlignment="1">
      <alignment horizontal="center" vertical="center"/>
    </xf>
    <xf numFmtId="0" fontId="16" fillId="0" borderId="32" xfId="4" applyFont="1" applyBorder="1" applyAlignment="1">
      <alignment horizontal="left" vertical="center"/>
    </xf>
    <xf numFmtId="0" fontId="16" fillId="0" borderId="33" xfId="4" applyFont="1" applyBorder="1" applyAlignment="1">
      <alignment horizontal="left" vertical="center"/>
    </xf>
    <xf numFmtId="0" fontId="16" fillId="0" borderId="0" xfId="4" applyFont="1" applyAlignment="1">
      <alignment horizontal="left" vertical="center"/>
    </xf>
    <xf numFmtId="0" fontId="18" fillId="2" borderId="0" xfId="8" applyFont="1" applyFill="1" applyAlignment="1">
      <alignment horizontal="left" vertical="center"/>
    </xf>
    <xf numFmtId="0" fontId="4" fillId="0" borderId="0" xfId="8" applyFont="1" applyAlignment="1">
      <alignment horizontal="left" vertical="center"/>
    </xf>
    <xf numFmtId="0" fontId="33" fillId="5" borderId="4" xfId="6" applyFont="1" applyFill="1" applyBorder="1">
      <alignment vertical="center"/>
    </xf>
    <xf numFmtId="0" fontId="33" fillId="5" borderId="3" xfId="6" applyFont="1" applyFill="1" applyBorder="1" applyAlignment="1">
      <alignment horizontal="center" vertical="center"/>
    </xf>
    <xf numFmtId="0" fontId="33" fillId="5" borderId="63" xfId="6" applyFont="1" applyFill="1" applyBorder="1">
      <alignment vertical="center"/>
    </xf>
    <xf numFmtId="0" fontId="33" fillId="5" borderId="15" xfId="6" applyFont="1" applyFill="1" applyBorder="1">
      <alignment vertical="center"/>
    </xf>
    <xf numFmtId="0" fontId="33" fillId="5" borderId="62" xfId="6" applyFont="1" applyFill="1" applyBorder="1">
      <alignment vertical="center"/>
    </xf>
    <xf numFmtId="0" fontId="33" fillId="5" borderId="3" xfId="6" applyFont="1" applyFill="1" applyBorder="1">
      <alignment vertical="center"/>
    </xf>
    <xf numFmtId="0" fontId="33" fillId="5" borderId="4" xfId="6" applyFont="1" applyFill="1" applyBorder="1" applyAlignment="1">
      <alignment vertical="center" shrinkToFit="1"/>
    </xf>
    <xf numFmtId="0" fontId="33" fillId="5" borderId="4" xfId="6" applyFont="1" applyFill="1" applyBorder="1" applyAlignment="1">
      <alignment vertical="center" wrapText="1" shrinkToFit="1"/>
    </xf>
    <xf numFmtId="0" fontId="33" fillId="5" borderId="3" xfId="6" applyFont="1" applyFill="1" applyBorder="1" applyAlignment="1">
      <alignment horizontal="center" vertical="center" shrinkToFit="1"/>
    </xf>
    <xf numFmtId="0" fontId="33" fillId="5" borderId="1" xfId="6" applyFont="1" applyFill="1" applyBorder="1">
      <alignment vertical="center"/>
    </xf>
    <xf numFmtId="0" fontId="33" fillId="5" borderId="65" xfId="6" applyFont="1" applyFill="1" applyBorder="1" applyAlignment="1">
      <alignment vertical="center" shrinkToFit="1"/>
    </xf>
    <xf numFmtId="0" fontId="33" fillId="5" borderId="2" xfId="6" applyFont="1" applyFill="1" applyBorder="1" applyAlignment="1">
      <alignment vertical="center" shrinkToFit="1"/>
    </xf>
    <xf numFmtId="0" fontId="33" fillId="5" borderId="70" xfId="6" applyFont="1" applyFill="1" applyBorder="1">
      <alignment vertical="center"/>
    </xf>
    <xf numFmtId="0" fontId="33" fillId="5" borderId="69" xfId="6" applyFont="1" applyFill="1" applyBorder="1" applyAlignment="1">
      <alignment horizontal="center" vertical="center"/>
    </xf>
    <xf numFmtId="0" fontId="33" fillId="5" borderId="76" xfId="6" applyFont="1" applyFill="1" applyBorder="1">
      <alignment vertical="center"/>
    </xf>
    <xf numFmtId="0" fontId="33" fillId="5" borderId="74" xfId="6" applyFont="1" applyFill="1" applyBorder="1">
      <alignment vertical="center"/>
    </xf>
    <xf numFmtId="0" fontId="33" fillId="5" borderId="78" xfId="6" applyFont="1" applyFill="1" applyBorder="1">
      <alignment vertical="center"/>
    </xf>
    <xf numFmtId="0" fontId="33" fillId="5" borderId="75" xfId="6" applyFont="1" applyFill="1" applyBorder="1">
      <alignment vertical="center"/>
    </xf>
    <xf numFmtId="0" fontId="8" fillId="0" borderId="0" xfId="0" applyFont="1" applyAlignment="1">
      <alignment horizontal="left" vertical="center"/>
    </xf>
    <xf numFmtId="0" fontId="10" fillId="0" borderId="23" xfId="0" applyFont="1" applyBorder="1" applyAlignment="1">
      <alignment horizontal="left" vertic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0" fillId="0" borderId="33" xfId="0" applyFont="1" applyBorder="1" applyAlignment="1">
      <alignment horizontal="left" vertical="center" wrapText="1"/>
    </xf>
    <xf numFmtId="0" fontId="0" fillId="0" borderId="33" xfId="0" applyBorder="1" applyAlignment="1">
      <alignment horizontal="left" vertical="center" wrapText="1"/>
    </xf>
    <xf numFmtId="0" fontId="0" fillId="0" borderId="33" xfId="0" applyBorder="1" applyAlignment="1">
      <alignment vertical="center"/>
    </xf>
    <xf numFmtId="0" fontId="10" fillId="0" borderId="1" xfId="0" applyFont="1" applyBorder="1" applyAlignment="1">
      <alignment horizontal="left" vertical="center" wrapText="1"/>
    </xf>
    <xf numFmtId="0" fontId="10" fillId="0" borderId="2" xfId="0" applyFont="1" applyBorder="1" applyAlignment="1">
      <alignment horizontal="left" vertical="center" wrapText="1"/>
    </xf>
    <xf numFmtId="0" fontId="10" fillId="0" borderId="3" xfId="0" applyFont="1" applyBorder="1" applyAlignment="1">
      <alignment horizontal="left" vertical="center" wrapText="1"/>
    </xf>
    <xf numFmtId="0" fontId="10" fillId="0" borderId="15" xfId="0" applyFont="1" applyBorder="1" applyAlignment="1">
      <alignment horizontal="left" vertical="center"/>
    </xf>
    <xf numFmtId="0" fontId="12" fillId="0" borderId="0" xfId="0" applyFont="1" applyAlignment="1">
      <alignment horizontal="left" vertical="center" wrapText="1"/>
    </xf>
    <xf numFmtId="0" fontId="12" fillId="0" borderId="0" xfId="0" applyFont="1" applyAlignment="1">
      <alignment horizontal="left" vertical="center"/>
    </xf>
    <xf numFmtId="0" fontId="10" fillId="0" borderId="5" xfId="0" applyFont="1" applyBorder="1" applyAlignment="1">
      <alignment horizontal="center" vertical="center" textRotation="255"/>
    </xf>
    <xf numFmtId="0" fontId="10" fillId="0" borderId="15" xfId="0" applyFont="1" applyBorder="1" applyAlignment="1">
      <alignment horizontal="center" vertical="center" textRotation="255"/>
    </xf>
    <xf numFmtId="0" fontId="10" fillId="0" borderId="6" xfId="0" applyFont="1" applyBorder="1" applyAlignment="1">
      <alignment horizontal="left" vertical="center"/>
    </xf>
    <xf numFmtId="0" fontId="10" fillId="0" borderId="7" xfId="0" applyFont="1" applyBorder="1" applyAlignment="1">
      <alignment horizontal="left" vertical="center"/>
    </xf>
    <xf numFmtId="0" fontId="10" fillId="0" borderId="8" xfId="0" applyFont="1" applyBorder="1" applyAlignment="1">
      <alignment horizontal="left" vertical="center"/>
    </xf>
    <xf numFmtId="0" fontId="10" fillId="0" borderId="9" xfId="0" applyFont="1" applyBorder="1" applyAlignment="1">
      <alignment horizontal="left" vertical="center"/>
    </xf>
    <xf numFmtId="0" fontId="10" fillId="0" borderId="16" xfId="0" applyFont="1" applyBorder="1" applyAlignment="1">
      <alignment horizontal="left" vertical="center"/>
    </xf>
    <xf numFmtId="0" fontId="10" fillId="0" borderId="17" xfId="0" applyFont="1" applyBorder="1" applyAlignment="1">
      <alignment horizontal="left" vertical="center"/>
    </xf>
    <xf numFmtId="0" fontId="10" fillId="0" borderId="18" xfId="0" applyFont="1" applyBorder="1" applyAlignment="1">
      <alignment horizontal="left" vertical="center"/>
    </xf>
    <xf numFmtId="0" fontId="10" fillId="0" borderId="10" xfId="0" applyFont="1" applyBorder="1" applyAlignment="1">
      <alignment horizontal="center" vertical="center" textRotation="255"/>
    </xf>
    <xf numFmtId="0" fontId="5" fillId="0" borderId="15" xfId="0" applyFont="1" applyBorder="1">
      <alignment vertical="center"/>
    </xf>
    <xf numFmtId="0" fontId="10" fillId="0" borderId="19" xfId="0" applyFont="1" applyBorder="1" applyAlignment="1">
      <alignment horizontal="left" vertical="center" wrapText="1"/>
    </xf>
    <xf numFmtId="0" fontId="10" fillId="0" borderId="20" xfId="0" applyFont="1" applyBorder="1" applyAlignment="1">
      <alignment horizontal="left" vertical="center" wrapText="1"/>
    </xf>
    <xf numFmtId="0" fontId="10" fillId="0" borderId="84" xfId="0" applyFont="1" applyBorder="1" applyAlignment="1">
      <alignment horizontal="left" vertical="center"/>
    </xf>
    <xf numFmtId="0" fontId="10" fillId="0" borderId="11" xfId="0" applyFont="1" applyBorder="1" applyAlignment="1">
      <alignment horizontal="left" vertical="center" wrapText="1"/>
    </xf>
    <xf numFmtId="0" fontId="0" fillId="0" borderId="12" xfId="0" applyBorder="1" applyAlignment="1">
      <alignment horizontal="left" vertical="center" wrapText="1"/>
    </xf>
    <xf numFmtId="0" fontId="0" fillId="0" borderId="13" xfId="0" applyBorder="1" applyAlignment="1">
      <alignment horizontal="left" vertical="center" wrapText="1"/>
    </xf>
    <xf numFmtId="0" fontId="10" fillId="0" borderId="11" xfId="0" applyFont="1" applyBorder="1" applyAlignment="1">
      <alignment horizontal="left" vertical="center"/>
    </xf>
    <xf numFmtId="0" fontId="0" fillId="0" borderId="13" xfId="0" applyBorder="1" applyAlignment="1">
      <alignment horizontal="left" vertical="center"/>
    </xf>
    <xf numFmtId="0" fontId="10" fillId="0" borderId="12" xfId="0" applyFont="1" applyBorder="1" applyAlignment="1">
      <alignment horizontal="left" vertical="center" wrapText="1"/>
    </xf>
    <xf numFmtId="0" fontId="10" fillId="0" borderId="13" xfId="0" applyFont="1" applyBorder="1" applyAlignment="1">
      <alignment horizontal="left" vertical="center" wrapText="1"/>
    </xf>
    <xf numFmtId="0" fontId="10" fillId="0" borderId="14" xfId="0" applyFont="1" applyBorder="1" applyAlignment="1">
      <alignment horizontal="left" vertical="center"/>
    </xf>
    <xf numFmtId="0" fontId="5" fillId="0" borderId="12" xfId="0" applyFont="1" applyBorder="1" applyAlignment="1">
      <alignment horizontal="left" vertical="center" wrapText="1"/>
    </xf>
    <xf numFmtId="0" fontId="5" fillId="0" borderId="13" xfId="0" applyFont="1" applyBorder="1" applyAlignment="1">
      <alignment horizontal="left" vertical="center" wrapText="1"/>
    </xf>
    <xf numFmtId="0" fontId="10" fillId="0" borderId="13" xfId="0" applyFont="1" applyBorder="1" applyAlignment="1">
      <alignment horizontal="left" vertical="center"/>
    </xf>
    <xf numFmtId="0" fontId="10" fillId="0" borderId="16" xfId="0" applyFont="1" applyBorder="1" applyAlignment="1">
      <alignment horizontal="left" vertical="center" wrapText="1"/>
    </xf>
    <xf numFmtId="0" fontId="10" fillId="0" borderId="17" xfId="0" applyFont="1" applyBorder="1" applyAlignment="1">
      <alignment horizontal="left" vertical="center" wrapText="1"/>
    </xf>
    <xf numFmtId="0" fontId="10" fillId="0" borderId="18" xfId="0" applyFont="1" applyBorder="1" applyAlignment="1">
      <alignment horizontal="left" vertical="center" wrapText="1"/>
    </xf>
    <xf numFmtId="0" fontId="8" fillId="0" borderId="0" xfId="0" applyFont="1" applyAlignment="1">
      <alignment horizontal="center" vertical="center"/>
    </xf>
    <xf numFmtId="0" fontId="9" fillId="0" borderId="0" xfId="0" applyFont="1" applyAlignment="1">
      <alignment horizontal="center" vertical="center"/>
    </xf>
    <xf numFmtId="0" fontId="5" fillId="0" borderId="3" xfId="0" applyFont="1" applyBorder="1" applyAlignment="1">
      <alignment horizontal="center" vertical="center"/>
    </xf>
    <xf numFmtId="0" fontId="4" fillId="2" borderId="0" xfId="1" applyFont="1" applyFill="1" applyAlignment="1">
      <alignment horizontal="left" vertical="center"/>
    </xf>
    <xf numFmtId="49" fontId="4" fillId="0" borderId="0" xfId="2" applyNumberFormat="1" applyFont="1" applyAlignment="1">
      <alignment horizontal="center" vertical="center"/>
    </xf>
    <xf numFmtId="49" fontId="4" fillId="2" borderId="0" xfId="2" applyNumberFormat="1" applyFont="1" applyFill="1" applyAlignment="1">
      <alignment horizontal="right" vertical="center"/>
    </xf>
    <xf numFmtId="49" fontId="0" fillId="0" borderId="0" xfId="2" applyNumberFormat="1" applyFont="1" applyAlignment="1">
      <alignment horizontal="right" vertical="center" shrinkToFit="1"/>
    </xf>
    <xf numFmtId="49" fontId="4" fillId="0" borderId="0" xfId="2" applyNumberFormat="1" applyFont="1" applyAlignment="1">
      <alignment horizontal="right" vertical="center" shrinkToFit="1"/>
    </xf>
    <xf numFmtId="49" fontId="4" fillId="0" borderId="0" xfId="2" applyNumberFormat="1" applyFont="1" applyAlignment="1">
      <alignment horizontal="center" vertical="center" shrinkToFit="1"/>
    </xf>
    <xf numFmtId="49" fontId="4" fillId="0" borderId="0" xfId="2" applyNumberFormat="1" applyFont="1" applyAlignment="1">
      <alignment vertical="center" shrinkToFit="1"/>
    </xf>
    <xf numFmtId="49" fontId="22" fillId="0" borderId="1" xfId="2" applyNumberFormat="1" applyFont="1" applyBorder="1" applyAlignment="1">
      <alignment horizontal="center" vertical="center"/>
    </xf>
    <xf numFmtId="49" fontId="22" fillId="0" borderId="2" xfId="2" applyNumberFormat="1" applyFont="1" applyBorder="1" applyAlignment="1">
      <alignment horizontal="center" vertical="center"/>
    </xf>
    <xf numFmtId="49" fontId="22" fillId="0" borderId="3" xfId="2" applyNumberFormat="1" applyFont="1" applyBorder="1" applyAlignment="1">
      <alignment horizontal="center" vertical="center"/>
    </xf>
    <xf numFmtId="49" fontId="20" fillId="3" borderId="5" xfId="2" applyNumberFormat="1" applyFont="1" applyFill="1" applyBorder="1" applyAlignment="1">
      <alignment horizontal="center" vertical="center" textRotation="255"/>
    </xf>
    <xf numFmtId="49" fontId="20" fillId="3" borderId="10" xfId="2" applyNumberFormat="1" applyFont="1" applyFill="1" applyBorder="1" applyAlignment="1">
      <alignment horizontal="center" vertical="center" textRotation="255"/>
    </xf>
    <xf numFmtId="49" fontId="20" fillId="3" borderId="15" xfId="2" applyNumberFormat="1" applyFont="1" applyFill="1" applyBorder="1" applyAlignment="1">
      <alignment horizontal="center" vertical="center" textRotation="255"/>
    </xf>
    <xf numFmtId="49" fontId="20" fillId="3" borderId="26" xfId="2" applyNumberFormat="1" applyFont="1" applyFill="1" applyBorder="1" applyAlignment="1">
      <alignment vertical="center" shrinkToFit="1"/>
    </xf>
    <xf numFmtId="49" fontId="20" fillId="3" borderId="27" xfId="2" applyNumberFormat="1" applyFont="1" applyFill="1" applyBorder="1" applyAlignment="1">
      <alignment vertical="center" shrinkToFit="1"/>
    </xf>
    <xf numFmtId="49" fontId="20" fillId="0" borderId="26" xfId="2" applyNumberFormat="1" applyFont="1" applyBorder="1" applyAlignment="1">
      <alignment vertical="center" shrinkToFit="1"/>
    </xf>
    <xf numFmtId="49" fontId="20" fillId="0" borderId="28" xfId="2" applyNumberFormat="1" applyFont="1" applyBorder="1" applyAlignment="1">
      <alignment vertical="center" shrinkToFit="1"/>
    </xf>
    <xf numFmtId="49" fontId="20" fillId="0" borderId="27" xfId="2" applyNumberFormat="1" applyFont="1" applyBorder="1" applyAlignment="1">
      <alignment vertical="center" shrinkToFit="1"/>
    </xf>
    <xf numFmtId="49" fontId="20" fillId="3" borderId="29" xfId="2" applyNumberFormat="1" applyFont="1" applyFill="1" applyBorder="1" applyAlignment="1">
      <alignment vertical="center" shrinkToFit="1"/>
    </xf>
    <xf numFmtId="49" fontId="20" fillId="3" borderId="30" xfId="2" applyNumberFormat="1" applyFont="1" applyFill="1" applyBorder="1" applyAlignment="1">
      <alignment vertical="center" shrinkToFit="1"/>
    </xf>
    <xf numFmtId="49" fontId="13" fillId="0" borderId="29" xfId="2" applyNumberFormat="1" applyFont="1" applyBorder="1" applyAlignment="1">
      <alignment vertical="center" shrinkToFit="1"/>
    </xf>
    <xf numFmtId="49" fontId="13" fillId="0" borderId="31" xfId="2" applyNumberFormat="1" applyFont="1" applyBorder="1" applyAlignment="1">
      <alignment vertical="center" shrinkToFit="1"/>
    </xf>
    <xf numFmtId="49" fontId="13" fillId="0" borderId="30" xfId="2" applyNumberFormat="1" applyFont="1" applyBorder="1" applyAlignment="1">
      <alignment vertical="center" shrinkToFit="1"/>
    </xf>
    <xf numFmtId="49" fontId="23" fillId="3" borderId="32" xfId="2" applyNumberFormat="1" applyFont="1" applyFill="1" applyBorder="1" applyAlignment="1">
      <alignment vertical="center" wrapText="1"/>
    </xf>
    <xf numFmtId="49" fontId="23" fillId="3" borderId="34" xfId="2" applyNumberFormat="1" applyFont="1" applyFill="1" applyBorder="1" applyAlignment="1">
      <alignment vertical="center" wrapText="1"/>
    </xf>
    <xf numFmtId="49" fontId="23" fillId="3" borderId="37" xfId="2" applyNumberFormat="1" applyFont="1" applyFill="1" applyBorder="1" applyAlignment="1">
      <alignment vertical="center" wrapText="1"/>
    </xf>
    <xf numFmtId="49" fontId="23" fillId="3" borderId="38" xfId="2" applyNumberFormat="1" applyFont="1" applyFill="1" applyBorder="1" applyAlignment="1">
      <alignment vertical="center" wrapText="1"/>
    </xf>
    <xf numFmtId="49" fontId="23" fillId="2" borderId="5" xfId="2" applyNumberFormat="1" applyFont="1" applyFill="1" applyBorder="1" applyAlignment="1">
      <alignment horizontal="center" vertical="center" shrinkToFit="1"/>
    </xf>
    <xf numFmtId="0" fontId="23" fillId="2" borderId="15" xfId="2" applyFont="1" applyFill="1" applyBorder="1" applyAlignment="1">
      <alignment horizontal="center" vertical="center" shrinkToFit="1"/>
    </xf>
    <xf numFmtId="49" fontId="20" fillId="0" borderId="33" xfId="2" applyNumberFormat="1" applyFont="1" applyBorder="1" applyAlignment="1">
      <alignment horizontal="center" vertical="center" shrinkToFit="1"/>
    </xf>
    <xf numFmtId="49" fontId="20" fillId="0" borderId="34" xfId="2" applyNumberFormat="1" applyFont="1" applyBorder="1" applyAlignment="1">
      <alignment horizontal="center" vertical="center" shrinkToFit="1"/>
    </xf>
    <xf numFmtId="49" fontId="20" fillId="0" borderId="23" xfId="2" applyNumberFormat="1" applyFont="1" applyBorder="1" applyAlignment="1">
      <alignment horizontal="center" vertical="center" shrinkToFit="1"/>
    </xf>
    <xf numFmtId="49" fontId="20" fillId="0" borderId="38" xfId="2" applyNumberFormat="1" applyFont="1" applyBorder="1" applyAlignment="1">
      <alignment horizontal="center" vertical="center" shrinkToFit="1"/>
    </xf>
    <xf numFmtId="0" fontId="20" fillId="0" borderId="26" xfId="2" applyFont="1" applyBorder="1" applyAlignment="1">
      <alignment vertical="center" shrinkToFit="1"/>
    </xf>
    <xf numFmtId="0" fontId="20" fillId="0" borderId="28" xfId="2" applyFont="1" applyBorder="1" applyAlignment="1">
      <alignment vertical="center" shrinkToFit="1"/>
    </xf>
    <xf numFmtId="0" fontId="20" fillId="0" borderId="27" xfId="2" applyFont="1" applyBorder="1" applyAlignment="1">
      <alignment vertical="center" shrinkToFit="1"/>
    </xf>
    <xf numFmtId="49" fontId="20" fillId="0" borderId="32" xfId="2" applyNumberFormat="1" applyFont="1" applyBorder="1" applyAlignment="1">
      <alignment vertical="center" wrapText="1"/>
    </xf>
    <xf numFmtId="49" fontId="20" fillId="0" borderId="34" xfId="2" applyNumberFormat="1" applyFont="1" applyBorder="1" applyAlignment="1">
      <alignment vertical="center" wrapText="1"/>
    </xf>
    <xf numFmtId="49" fontId="20" fillId="0" borderId="37" xfId="2" applyNumberFormat="1" applyFont="1" applyBorder="1" applyAlignment="1">
      <alignment vertical="center" wrapText="1"/>
    </xf>
    <xf numFmtId="49" fontId="20" fillId="0" borderId="38" xfId="2" applyNumberFormat="1" applyFont="1" applyBorder="1" applyAlignment="1">
      <alignment vertical="center" wrapText="1"/>
    </xf>
    <xf numFmtId="49" fontId="20" fillId="0" borderId="32" xfId="2" applyNumberFormat="1" applyFont="1" applyBorder="1" applyAlignment="1">
      <alignment horizontal="center" vertical="center"/>
    </xf>
    <xf numFmtId="0" fontId="2" fillId="0" borderId="33" xfId="3" applyBorder="1" applyAlignment="1">
      <alignment horizontal="center" vertical="center"/>
    </xf>
    <xf numFmtId="0" fontId="2" fillId="0" borderId="34" xfId="3" applyBorder="1" applyAlignment="1">
      <alignment horizontal="center" vertical="center"/>
    </xf>
    <xf numFmtId="0" fontId="2" fillId="0" borderId="37" xfId="3" applyBorder="1" applyAlignment="1">
      <alignment horizontal="center" vertical="center"/>
    </xf>
    <xf numFmtId="0" fontId="2" fillId="0" borderId="23" xfId="3" applyBorder="1" applyAlignment="1">
      <alignment horizontal="center" vertical="center"/>
    </xf>
    <xf numFmtId="0" fontId="2" fillId="0" borderId="38" xfId="3" applyBorder="1" applyAlignment="1">
      <alignment horizontal="center" vertical="center"/>
    </xf>
    <xf numFmtId="0" fontId="20" fillId="0" borderId="29" xfId="2" applyFont="1" applyBorder="1" applyAlignment="1">
      <alignment vertical="center" shrinkToFit="1"/>
    </xf>
    <xf numFmtId="0" fontId="20" fillId="0" borderId="31" xfId="2" applyFont="1" applyBorder="1" applyAlignment="1">
      <alignment vertical="center" shrinkToFit="1"/>
    </xf>
    <xf numFmtId="0" fontId="20" fillId="0" borderId="30" xfId="2" applyFont="1" applyBorder="1" applyAlignment="1">
      <alignment vertical="center" shrinkToFit="1"/>
    </xf>
    <xf numFmtId="49" fontId="20" fillId="3" borderId="32" xfId="2" applyNumberFormat="1" applyFont="1" applyFill="1" applyBorder="1" applyAlignment="1">
      <alignment vertical="center" wrapText="1"/>
    </xf>
    <xf numFmtId="49" fontId="20" fillId="3" borderId="33" xfId="2" applyNumberFormat="1" applyFont="1" applyFill="1" applyBorder="1" applyAlignment="1">
      <alignment vertical="center" wrapText="1"/>
    </xf>
    <xf numFmtId="49" fontId="20" fillId="3" borderId="35" xfId="2" applyNumberFormat="1" applyFont="1" applyFill="1" applyBorder="1" applyAlignment="1">
      <alignment vertical="center" wrapText="1"/>
    </xf>
    <xf numFmtId="49" fontId="20" fillId="3" borderId="0" xfId="2" applyNumberFormat="1" applyFont="1" applyFill="1" applyAlignment="1">
      <alignment vertical="center" wrapText="1"/>
    </xf>
    <xf numFmtId="49" fontId="20" fillId="3" borderId="37" xfId="2" applyNumberFormat="1" applyFont="1" applyFill="1" applyBorder="1" applyAlignment="1">
      <alignment vertical="center" wrapText="1"/>
    </xf>
    <xf numFmtId="49" fontId="20" fillId="3" borderId="23" xfId="2" applyNumberFormat="1" applyFont="1" applyFill="1" applyBorder="1" applyAlignment="1">
      <alignment vertical="center" wrapText="1"/>
    </xf>
    <xf numFmtId="49" fontId="20" fillId="0" borderId="33" xfId="2" applyNumberFormat="1" applyFont="1" applyBorder="1">
      <alignment vertical="center"/>
    </xf>
    <xf numFmtId="49" fontId="20" fillId="0" borderId="0" xfId="2" applyNumberFormat="1" applyFont="1" applyAlignment="1">
      <alignment horizontal="center" vertical="center" shrinkToFit="1"/>
    </xf>
    <xf numFmtId="49" fontId="20" fillId="0" borderId="0" xfId="2" applyNumberFormat="1" applyFont="1" applyAlignment="1">
      <alignment vertical="center" shrinkToFit="1"/>
    </xf>
    <xf numFmtId="49" fontId="20" fillId="0" borderId="36" xfId="2" applyNumberFormat="1" applyFont="1" applyBorder="1" applyAlignment="1">
      <alignment vertical="center" shrinkToFit="1"/>
    </xf>
    <xf numFmtId="49" fontId="20" fillId="0" borderId="37" xfId="2" applyNumberFormat="1" applyFont="1" applyBorder="1">
      <alignment vertical="center"/>
    </xf>
    <xf numFmtId="49" fontId="20" fillId="0" borderId="23" xfId="2" applyNumberFormat="1" applyFont="1" applyBorder="1">
      <alignment vertical="center"/>
    </xf>
    <xf numFmtId="49" fontId="20" fillId="0" borderId="38" xfId="2" applyNumberFormat="1" applyFont="1" applyBorder="1">
      <alignment vertical="center"/>
    </xf>
    <xf numFmtId="49" fontId="20" fillId="3" borderId="32" xfId="2" applyNumberFormat="1" applyFont="1" applyFill="1" applyBorder="1">
      <alignment vertical="center"/>
    </xf>
    <xf numFmtId="49" fontId="20" fillId="3" borderId="34" xfId="2" applyNumberFormat="1" applyFont="1" applyFill="1" applyBorder="1">
      <alignment vertical="center"/>
    </xf>
    <xf numFmtId="49" fontId="20" fillId="3" borderId="37" xfId="2" applyNumberFormat="1" applyFont="1" applyFill="1" applyBorder="1">
      <alignment vertical="center"/>
    </xf>
    <xf numFmtId="49" fontId="20" fillId="3" borderId="38" xfId="2" applyNumberFormat="1" applyFont="1" applyFill="1" applyBorder="1">
      <alignment vertical="center"/>
    </xf>
    <xf numFmtId="49" fontId="23" fillId="2" borderId="1" xfId="2" applyNumberFormat="1" applyFont="1" applyFill="1" applyBorder="1" applyAlignment="1">
      <alignment horizontal="center" vertical="center" shrinkToFit="1"/>
    </xf>
    <xf numFmtId="49" fontId="23" fillId="2" borderId="2" xfId="2" applyNumberFormat="1" applyFont="1" applyFill="1" applyBorder="1" applyAlignment="1">
      <alignment horizontal="center" vertical="center" shrinkToFit="1"/>
    </xf>
    <xf numFmtId="0" fontId="24" fillId="2" borderId="2" xfId="3" applyFont="1" applyFill="1" applyBorder="1" applyAlignment="1">
      <alignment vertical="center" shrinkToFit="1"/>
    </xf>
    <xf numFmtId="0" fontId="24" fillId="2" borderId="3" xfId="3" applyFont="1" applyFill="1" applyBorder="1" applyAlignment="1">
      <alignment vertical="center" shrinkToFit="1"/>
    </xf>
    <xf numFmtId="49" fontId="23" fillId="2" borderId="1" xfId="2" applyNumberFormat="1" applyFont="1" applyFill="1" applyBorder="1" applyAlignment="1">
      <alignment horizontal="center" vertical="center"/>
    </xf>
    <xf numFmtId="49" fontId="23" fillId="2" borderId="3" xfId="2" applyNumberFormat="1" applyFont="1" applyFill="1" applyBorder="1" applyAlignment="1">
      <alignment horizontal="center" vertical="center"/>
    </xf>
    <xf numFmtId="49" fontId="20" fillId="0" borderId="2" xfId="2" applyNumberFormat="1" applyFont="1" applyBorder="1" applyAlignment="1">
      <alignment vertical="center" shrinkToFit="1"/>
    </xf>
    <xf numFmtId="49" fontId="20" fillId="0" borderId="3" xfId="2" applyNumberFormat="1" applyFont="1" applyBorder="1" applyAlignment="1">
      <alignment vertical="center" shrinkToFit="1"/>
    </xf>
    <xf numFmtId="49" fontId="20" fillId="3" borderId="34" xfId="2" applyNumberFormat="1" applyFont="1" applyFill="1" applyBorder="1" applyAlignment="1">
      <alignment vertical="center" wrapText="1"/>
    </xf>
    <xf numFmtId="49" fontId="20" fillId="3" borderId="36" xfId="2" applyNumberFormat="1" applyFont="1" applyFill="1" applyBorder="1" applyAlignment="1">
      <alignment vertical="center" wrapText="1"/>
    </xf>
    <xf numFmtId="49" fontId="20" fillId="3" borderId="38" xfId="2" applyNumberFormat="1" applyFont="1" applyFill="1" applyBorder="1" applyAlignment="1">
      <alignment vertical="center" wrapText="1"/>
    </xf>
    <xf numFmtId="49" fontId="20" fillId="0" borderId="36" xfId="2" applyNumberFormat="1" applyFont="1" applyBorder="1">
      <alignment vertical="center"/>
    </xf>
    <xf numFmtId="49" fontId="20" fillId="3" borderId="1" xfId="2" applyNumberFormat="1" applyFont="1" applyFill="1" applyBorder="1" applyAlignment="1">
      <alignment horizontal="center" vertical="center" wrapText="1"/>
    </xf>
    <xf numFmtId="49" fontId="20" fillId="3" borderId="2" xfId="2" applyNumberFormat="1" applyFont="1" applyFill="1" applyBorder="1" applyAlignment="1">
      <alignment horizontal="center" vertical="center" wrapText="1"/>
    </xf>
    <xf numFmtId="49" fontId="20" fillId="3" borderId="3" xfId="2" applyNumberFormat="1" applyFont="1" applyFill="1" applyBorder="1" applyAlignment="1">
      <alignment horizontal="center" vertical="center" wrapText="1"/>
    </xf>
    <xf numFmtId="49" fontId="20" fillId="0" borderId="1" xfId="2" applyNumberFormat="1" applyFont="1" applyBorder="1" applyAlignment="1">
      <alignment horizontal="center" vertical="center"/>
    </xf>
    <xf numFmtId="49" fontId="20" fillId="0" borderId="3" xfId="2" applyNumberFormat="1" applyFont="1" applyBorder="1" applyAlignment="1">
      <alignment horizontal="center" vertical="center"/>
    </xf>
    <xf numFmtId="49" fontId="20" fillId="3" borderId="35" xfId="2" applyNumberFormat="1" applyFont="1" applyFill="1" applyBorder="1">
      <alignment vertical="center"/>
    </xf>
    <xf numFmtId="49" fontId="20" fillId="3" borderId="36" xfId="2" applyNumberFormat="1" applyFont="1" applyFill="1" applyBorder="1">
      <alignment vertical="center"/>
    </xf>
    <xf numFmtId="49" fontId="20" fillId="3" borderId="28" xfId="2" applyNumberFormat="1" applyFont="1" applyFill="1" applyBorder="1" applyAlignment="1">
      <alignment vertical="center" shrinkToFit="1"/>
    </xf>
    <xf numFmtId="49" fontId="20" fillId="0" borderId="32" xfId="2" applyNumberFormat="1" applyFont="1" applyBorder="1" applyAlignment="1">
      <alignment vertical="center" shrinkToFit="1"/>
    </xf>
    <xf numFmtId="49" fontId="20" fillId="0" borderId="33" xfId="2" applyNumberFormat="1" applyFont="1" applyBorder="1" applyAlignment="1">
      <alignment vertical="center" shrinkToFit="1"/>
    </xf>
    <xf numFmtId="49" fontId="20" fillId="0" borderId="34" xfId="2" applyNumberFormat="1" applyFont="1" applyBorder="1" applyAlignment="1">
      <alignment vertical="center" shrinkToFit="1"/>
    </xf>
    <xf numFmtId="49" fontId="20" fillId="3" borderId="31" xfId="2" applyNumberFormat="1" applyFont="1" applyFill="1" applyBorder="1" applyAlignment="1">
      <alignment vertical="center" shrinkToFit="1"/>
    </xf>
    <xf numFmtId="49" fontId="20" fillId="0" borderId="33" xfId="2" applyNumberFormat="1" applyFont="1" applyBorder="1" applyAlignment="1">
      <alignment horizontal="center" vertical="center"/>
    </xf>
    <xf numFmtId="49" fontId="20" fillId="0" borderId="34" xfId="2" applyNumberFormat="1" applyFont="1" applyBorder="1" applyAlignment="1">
      <alignment horizontal="center" vertical="center"/>
    </xf>
    <xf numFmtId="49" fontId="20" fillId="0" borderId="1" xfId="2" applyNumberFormat="1" applyFont="1" applyBorder="1" applyAlignment="1">
      <alignment vertical="center" shrinkToFit="1"/>
    </xf>
    <xf numFmtId="0" fontId="20" fillId="0" borderId="2" xfId="2" applyFont="1" applyBorder="1" applyAlignment="1">
      <alignment vertical="center" shrinkToFit="1"/>
    </xf>
    <xf numFmtId="49" fontId="20" fillId="0" borderId="1" xfId="2" applyNumberFormat="1" applyFont="1" applyBorder="1" applyAlignment="1">
      <alignment horizontal="center" vertical="center" shrinkToFit="1"/>
    </xf>
    <xf numFmtId="49" fontId="20" fillId="0" borderId="3" xfId="2" applyNumberFormat="1" applyFont="1" applyBorder="1" applyAlignment="1">
      <alignment horizontal="center" vertical="center" shrinkToFit="1"/>
    </xf>
    <xf numFmtId="49" fontId="20" fillId="0" borderId="2" xfId="2" applyNumberFormat="1" applyFont="1" applyBorder="1" applyAlignment="1">
      <alignment horizontal="center" vertical="center" shrinkToFit="1"/>
    </xf>
    <xf numFmtId="49" fontId="20" fillId="3" borderId="33" xfId="2" applyNumberFormat="1" applyFont="1" applyFill="1" applyBorder="1" applyAlignment="1">
      <alignment horizontal="center" vertical="center" wrapText="1" shrinkToFit="1"/>
    </xf>
    <xf numFmtId="49" fontId="20" fillId="3" borderId="23" xfId="2" applyNumberFormat="1" applyFont="1" applyFill="1" applyBorder="1" applyAlignment="1">
      <alignment horizontal="center" vertical="center" wrapText="1" shrinkToFit="1"/>
    </xf>
    <xf numFmtId="49" fontId="25" fillId="3" borderId="4" xfId="2" applyNumberFormat="1" applyFont="1" applyFill="1" applyBorder="1" applyAlignment="1">
      <alignment horizontal="center" vertical="center" wrapText="1" shrinkToFit="1"/>
    </xf>
    <xf numFmtId="0" fontId="25" fillId="3" borderId="4" xfId="2" applyFont="1" applyFill="1" applyBorder="1" applyAlignment="1">
      <alignment horizontal="center" vertical="center" wrapText="1" shrinkToFit="1"/>
    </xf>
    <xf numFmtId="49" fontId="25" fillId="3" borderId="32" xfId="2" applyNumberFormat="1" applyFont="1" applyFill="1" applyBorder="1" applyAlignment="1">
      <alignment horizontal="center" vertical="center" wrapText="1" shrinkToFit="1"/>
    </xf>
    <xf numFmtId="49" fontId="25" fillId="3" borderId="33" xfId="2" applyNumberFormat="1" applyFont="1" applyFill="1" applyBorder="1" applyAlignment="1">
      <alignment horizontal="center" vertical="center" wrapText="1" shrinkToFit="1"/>
    </xf>
    <xf numFmtId="49" fontId="25" fillId="3" borderId="36" xfId="2" applyNumberFormat="1" applyFont="1" applyFill="1" applyBorder="1" applyAlignment="1">
      <alignment horizontal="center" vertical="center" wrapText="1" shrinkToFit="1"/>
    </xf>
    <xf numFmtId="49" fontId="25" fillId="3" borderId="37" xfId="2" applyNumberFormat="1" applyFont="1" applyFill="1" applyBorder="1" applyAlignment="1">
      <alignment horizontal="center" vertical="center" wrapText="1" shrinkToFit="1"/>
    </xf>
    <xf numFmtId="49" fontId="25" fillId="3" borderId="23" xfId="2" applyNumberFormat="1" applyFont="1" applyFill="1" applyBorder="1" applyAlignment="1">
      <alignment horizontal="center" vertical="center" wrapText="1" shrinkToFit="1"/>
    </xf>
    <xf numFmtId="49" fontId="25" fillId="3" borderId="38" xfId="2" applyNumberFormat="1" applyFont="1" applyFill="1" applyBorder="1" applyAlignment="1">
      <alignment horizontal="center" vertical="center" wrapText="1" shrinkToFit="1"/>
    </xf>
    <xf numFmtId="49" fontId="20" fillId="0" borderId="5" xfId="2" applyNumberFormat="1" applyFont="1" applyBorder="1" applyAlignment="1">
      <alignment horizontal="center" vertical="center" textRotation="255" wrapText="1"/>
    </xf>
    <xf numFmtId="49" fontId="20" fillId="0" borderId="10" xfId="2" applyNumberFormat="1" applyFont="1" applyBorder="1" applyAlignment="1">
      <alignment horizontal="center" vertical="center" textRotation="255" wrapText="1"/>
    </xf>
    <xf numFmtId="49" fontId="20" fillId="0" borderId="15" xfId="2" applyNumberFormat="1" applyFont="1" applyBorder="1" applyAlignment="1">
      <alignment horizontal="center" vertical="center" textRotation="255" wrapText="1"/>
    </xf>
    <xf numFmtId="49" fontId="20" fillId="0" borderId="37" xfId="2" applyNumberFormat="1" applyFont="1" applyBorder="1" applyAlignment="1">
      <alignment vertical="center" shrinkToFit="1"/>
    </xf>
    <xf numFmtId="0" fontId="20" fillId="0" borderId="23" xfId="2" applyFont="1" applyBorder="1" applyAlignment="1">
      <alignment vertical="center" shrinkToFit="1"/>
    </xf>
    <xf numFmtId="49" fontId="20" fillId="2" borderId="1" xfId="2" applyNumberFormat="1" applyFont="1" applyFill="1" applyBorder="1" applyAlignment="1">
      <alignment vertical="center" shrinkToFit="1"/>
    </xf>
    <xf numFmtId="49" fontId="20" fillId="2" borderId="3" xfId="2" applyNumberFormat="1" applyFont="1" applyFill="1" applyBorder="1" applyAlignment="1">
      <alignment vertical="center" shrinkToFit="1"/>
    </xf>
    <xf numFmtId="49" fontId="20" fillId="2" borderId="32" xfId="2" applyNumberFormat="1" applyFont="1" applyFill="1" applyBorder="1" applyAlignment="1">
      <alignment horizontal="center" vertical="center"/>
    </xf>
    <xf numFmtId="49" fontId="20" fillId="2" borderId="33" xfId="2" applyNumberFormat="1" applyFont="1" applyFill="1" applyBorder="1" applyAlignment="1">
      <alignment horizontal="center" vertical="center"/>
    </xf>
    <xf numFmtId="49" fontId="20" fillId="2" borderId="34" xfId="2" applyNumberFormat="1" applyFont="1" applyFill="1" applyBorder="1" applyAlignment="1">
      <alignment horizontal="center" vertical="center"/>
    </xf>
    <xf numFmtId="49" fontId="22" fillId="0" borderId="1" xfId="2" applyNumberFormat="1" applyFont="1" applyBorder="1" applyAlignment="1">
      <alignment vertical="center" wrapText="1"/>
    </xf>
    <xf numFmtId="49" fontId="22" fillId="0" borderId="2" xfId="2" applyNumberFormat="1" applyFont="1" applyBorder="1" applyAlignment="1">
      <alignment vertical="center" wrapText="1"/>
    </xf>
    <xf numFmtId="49" fontId="22" fillId="0" borderId="3" xfId="2" applyNumberFormat="1" applyFont="1" applyBorder="1" applyAlignment="1">
      <alignment vertical="center" wrapText="1"/>
    </xf>
    <xf numFmtId="49" fontId="22" fillId="0" borderId="23" xfId="2" applyNumberFormat="1" applyFont="1" applyBorder="1">
      <alignment vertical="center"/>
    </xf>
    <xf numFmtId="49" fontId="25" fillId="0" borderId="3" xfId="2" applyNumberFormat="1" applyFont="1" applyBorder="1" applyAlignment="1">
      <alignment vertical="center" wrapText="1"/>
    </xf>
    <xf numFmtId="49" fontId="20" fillId="0" borderId="0" xfId="2" applyNumberFormat="1" applyFont="1" applyAlignment="1">
      <alignment horizontal="left" vertical="top" wrapText="1"/>
    </xf>
    <xf numFmtId="49" fontId="20" fillId="2" borderId="4" xfId="2" applyNumberFormat="1" applyFont="1" applyFill="1" applyBorder="1" applyAlignment="1">
      <alignment horizontal="center" vertical="center"/>
    </xf>
    <xf numFmtId="0" fontId="20" fillId="3" borderId="1" xfId="3" applyFont="1" applyFill="1" applyBorder="1">
      <alignment vertical="center"/>
    </xf>
    <xf numFmtId="0" fontId="20" fillId="3" borderId="2" xfId="3" applyFont="1" applyFill="1" applyBorder="1">
      <alignment vertical="center"/>
    </xf>
    <xf numFmtId="0" fontId="20" fillId="3" borderId="3" xfId="3" applyFont="1" applyFill="1" applyBorder="1">
      <alignment vertical="center"/>
    </xf>
    <xf numFmtId="49" fontId="20" fillId="2" borderId="32" xfId="2" applyNumberFormat="1" applyFont="1" applyFill="1" applyBorder="1">
      <alignment vertical="center"/>
    </xf>
    <xf numFmtId="49" fontId="20" fillId="2" borderId="33" xfId="2" applyNumberFormat="1" applyFont="1" applyFill="1" applyBorder="1">
      <alignment vertical="center"/>
    </xf>
    <xf numFmtId="49" fontId="20" fillId="2" borderId="34" xfId="2" applyNumberFormat="1" applyFont="1" applyFill="1" applyBorder="1">
      <alignment vertical="center"/>
    </xf>
    <xf numFmtId="49" fontId="20" fillId="0" borderId="0" xfId="2" applyNumberFormat="1" applyFont="1" applyAlignment="1">
      <alignment vertical="top" wrapText="1"/>
    </xf>
    <xf numFmtId="49" fontId="20" fillId="0" borderId="0" xfId="2" applyNumberFormat="1" applyFont="1" applyAlignment="1">
      <alignment vertical="top" wrapText="1" shrinkToFit="1"/>
    </xf>
    <xf numFmtId="0" fontId="20" fillId="0" borderId="0" xfId="2" applyFont="1" applyAlignment="1">
      <alignment vertical="top" wrapText="1" shrinkToFit="1"/>
    </xf>
    <xf numFmtId="49" fontId="25" fillId="0" borderId="33" xfId="2" applyNumberFormat="1" applyFont="1" applyBorder="1" applyAlignment="1">
      <alignment vertical="center" wrapText="1"/>
    </xf>
    <xf numFmtId="49" fontId="25" fillId="0" borderId="0" xfId="2" applyNumberFormat="1" applyFont="1" applyAlignment="1">
      <alignment vertical="center" wrapText="1"/>
    </xf>
    <xf numFmtId="49" fontId="25" fillId="0" borderId="23" xfId="2" applyNumberFormat="1" applyFont="1" applyBorder="1" applyAlignment="1">
      <alignment vertical="center" wrapText="1"/>
    </xf>
    <xf numFmtId="0" fontId="4" fillId="2" borderId="32" xfId="1" applyFont="1" applyFill="1" applyBorder="1" applyAlignment="1">
      <alignment horizontal="left" vertical="center"/>
    </xf>
    <xf numFmtId="0" fontId="4" fillId="2" borderId="33" xfId="1" applyFont="1" applyFill="1" applyBorder="1" applyAlignment="1">
      <alignment horizontal="left" vertical="center"/>
    </xf>
    <xf numFmtId="49" fontId="4" fillId="0" borderId="35" xfId="2" applyNumberFormat="1" applyFont="1" applyBorder="1" applyAlignment="1">
      <alignment horizontal="center" vertical="center"/>
    </xf>
    <xf numFmtId="49" fontId="4" fillId="0" borderId="0" xfId="2" applyNumberFormat="1" applyFont="1" applyFill="1" applyAlignment="1">
      <alignment horizontal="right" vertical="center" shrinkToFit="1"/>
    </xf>
    <xf numFmtId="49" fontId="0" fillId="0" borderId="0" xfId="2" applyNumberFormat="1" applyFont="1" applyFill="1" applyAlignment="1">
      <alignment horizontal="center" vertical="center" shrinkToFit="1"/>
    </xf>
    <xf numFmtId="49" fontId="4" fillId="0" borderId="0" xfId="2" applyNumberFormat="1" applyFont="1" applyFill="1" applyAlignment="1">
      <alignment horizontal="center" vertical="center" shrinkToFit="1"/>
    </xf>
    <xf numFmtId="49" fontId="0" fillId="0" borderId="0" xfId="2" applyNumberFormat="1" applyFont="1" applyFill="1" applyAlignment="1">
      <alignment vertical="center" shrinkToFit="1"/>
    </xf>
    <xf numFmtId="49" fontId="4" fillId="0" borderId="0" xfId="2" applyNumberFormat="1" applyFont="1" applyFill="1" applyAlignment="1">
      <alignment vertical="center" shrinkToFit="1"/>
    </xf>
    <xf numFmtId="49" fontId="37" fillId="0" borderId="2" xfId="7" applyNumberFormat="1" applyBorder="1" applyAlignment="1">
      <alignment vertical="center" shrinkToFit="1"/>
    </xf>
    <xf numFmtId="0" fontId="16" fillId="0" borderId="32" xfId="4" applyFont="1" applyBorder="1" applyAlignment="1">
      <alignment horizontal="center" vertical="center"/>
    </xf>
    <xf numFmtId="0" fontId="16" fillId="0" borderId="35" xfId="4" applyFont="1" applyBorder="1" applyAlignment="1">
      <alignment horizontal="center" vertical="center"/>
    </xf>
    <xf numFmtId="0" fontId="16" fillId="0" borderId="37" xfId="4" applyFont="1" applyBorder="1" applyAlignment="1">
      <alignment horizontal="center" vertical="center"/>
    </xf>
    <xf numFmtId="0" fontId="16" fillId="0" borderId="46" xfId="4" applyFont="1" applyBorder="1" applyProtection="1">
      <protection locked="0"/>
    </xf>
    <xf numFmtId="0" fontId="16" fillId="0" borderId="47" xfId="4" applyFont="1" applyBorder="1" applyProtection="1">
      <protection locked="0"/>
    </xf>
    <xf numFmtId="0" fontId="16" fillId="0" borderId="29" xfId="4" applyFont="1" applyBorder="1" applyAlignment="1" applyProtection="1">
      <alignment vertical="center"/>
      <protection locked="0"/>
    </xf>
    <xf numFmtId="0" fontId="16" fillId="0" borderId="31" xfId="4" applyFont="1" applyBorder="1" applyAlignment="1" applyProtection="1">
      <alignment vertical="center"/>
      <protection locked="0"/>
    </xf>
    <xf numFmtId="0" fontId="16" fillId="0" borderId="30" xfId="4" applyFont="1" applyBorder="1" applyAlignment="1" applyProtection="1">
      <alignment vertical="center"/>
      <protection locked="0"/>
    </xf>
    <xf numFmtId="0" fontId="16" fillId="0" borderId="26" xfId="4" applyFont="1" applyBorder="1" applyAlignment="1" applyProtection="1">
      <alignment horizontal="center" vertical="center"/>
      <protection locked="0"/>
    </xf>
    <xf numFmtId="0" fontId="16" fillId="0" borderId="28" xfId="4" applyFont="1" applyBorder="1" applyAlignment="1" applyProtection="1">
      <alignment horizontal="center" vertical="center"/>
      <protection locked="0"/>
    </xf>
    <xf numFmtId="0" fontId="16" fillId="0" borderId="27" xfId="4" applyFont="1" applyBorder="1" applyAlignment="1" applyProtection="1">
      <alignment horizontal="center" vertical="center"/>
      <protection locked="0"/>
    </xf>
    <xf numFmtId="0" fontId="16" fillId="0" borderId="4" xfId="4" applyFont="1" applyBorder="1" applyAlignment="1">
      <alignment horizontal="center" vertical="center"/>
    </xf>
    <xf numFmtId="0" fontId="16" fillId="0" borderId="29" xfId="4" applyFont="1" applyBorder="1" applyAlignment="1" applyProtection="1">
      <alignment horizontal="center" vertical="center"/>
      <protection locked="0"/>
    </xf>
    <xf numFmtId="0" fontId="16" fillId="0" borderId="31" xfId="4" applyFont="1" applyBorder="1" applyAlignment="1" applyProtection="1">
      <alignment horizontal="center" vertical="center"/>
      <protection locked="0"/>
    </xf>
    <xf numFmtId="0" fontId="16" fillId="0" borderId="30" xfId="4" applyFont="1" applyBorder="1" applyAlignment="1" applyProtection="1">
      <alignment horizontal="center" vertical="center"/>
      <protection locked="0"/>
    </xf>
    <xf numFmtId="0" fontId="16" fillId="0" borderId="1" xfId="4" applyFont="1" applyBorder="1" applyAlignment="1">
      <alignment horizontal="center" vertical="center" shrinkToFit="1"/>
    </xf>
    <xf numFmtId="0" fontId="16" fillId="0" borderId="3" xfId="4" applyFont="1" applyBorder="1" applyAlignment="1">
      <alignment horizontal="center" vertical="center" shrinkToFit="1"/>
    </xf>
    <xf numFmtId="0" fontId="29" fillId="0" borderId="1" xfId="4" applyFont="1" applyBorder="1" applyAlignment="1">
      <alignment horizontal="center" vertical="center"/>
    </xf>
    <xf numFmtId="0" fontId="29" fillId="0" borderId="2" xfId="4" applyFont="1" applyBorder="1" applyAlignment="1">
      <alignment horizontal="center" vertical="center"/>
    </xf>
    <xf numFmtId="0" fontId="16" fillId="0" borderId="2" xfId="4" applyFont="1" applyBorder="1" applyAlignment="1">
      <alignment horizontal="center" vertical="center" shrinkToFit="1"/>
    </xf>
    <xf numFmtId="0" fontId="16" fillId="0" borderId="10" xfId="4" applyFont="1" applyBorder="1" applyAlignment="1">
      <alignment horizontal="center" vertical="center" textRotation="255" wrapText="1"/>
    </xf>
    <xf numFmtId="0" fontId="16" fillId="0" borderId="15" xfId="4" applyFont="1" applyBorder="1" applyAlignment="1">
      <alignment horizontal="center" vertical="center" textRotation="255" wrapText="1"/>
    </xf>
    <xf numFmtId="0" fontId="16" fillId="0" borderId="4" xfId="4" applyFont="1" applyBorder="1" applyAlignment="1">
      <alignment horizontal="center" vertical="center" shrinkToFit="1"/>
    </xf>
    <xf numFmtId="0" fontId="16" fillId="0" borderId="2" xfId="4" applyFont="1" applyBorder="1" applyProtection="1">
      <protection locked="0"/>
    </xf>
    <xf numFmtId="0" fontId="16" fillId="0" borderId="3" xfId="4" applyFont="1" applyBorder="1" applyProtection="1">
      <protection locked="0"/>
    </xf>
    <xf numFmtId="0" fontId="16" fillId="0" borderId="1" xfId="4" applyFont="1" applyBorder="1" applyAlignment="1">
      <alignment horizontal="left" vertical="center" wrapText="1"/>
    </xf>
    <xf numFmtId="0" fontId="16" fillId="0" borderId="3" xfId="4" applyFont="1" applyBorder="1" applyAlignment="1">
      <alignment horizontal="left" vertical="center" wrapText="1"/>
    </xf>
    <xf numFmtId="0" fontId="16" fillId="0" borderId="1" xfId="4" applyFont="1" applyBorder="1" applyAlignment="1" applyProtection="1">
      <alignment horizontal="left" vertical="center"/>
      <protection locked="0"/>
    </xf>
    <xf numFmtId="0" fontId="16" fillId="0" borderId="2" xfId="4" applyFont="1" applyBorder="1" applyAlignment="1" applyProtection="1">
      <alignment horizontal="left" vertical="center"/>
      <protection locked="0"/>
    </xf>
    <xf numFmtId="0" fontId="16" fillId="0" borderId="3" xfId="4" applyFont="1" applyBorder="1" applyAlignment="1" applyProtection="1">
      <alignment horizontal="left" vertical="center"/>
      <protection locked="0"/>
    </xf>
    <xf numFmtId="0" fontId="16" fillId="0" borderId="0" xfId="4" applyFont="1" applyAlignment="1">
      <alignment horizontal="left" vertical="center" wrapText="1"/>
    </xf>
    <xf numFmtId="0" fontId="16" fillId="2" borderId="0" xfId="4" applyFont="1" applyFill="1" applyAlignment="1">
      <alignment horizontal="left" vertical="center" wrapText="1"/>
    </xf>
    <xf numFmtId="0" fontId="16" fillId="2" borderId="0" xfId="4" applyFont="1" applyFill="1" applyAlignment="1">
      <alignment vertical="center" wrapText="1"/>
    </xf>
    <xf numFmtId="0" fontId="16" fillId="0" borderId="5" xfId="4" applyFont="1" applyBorder="1" applyAlignment="1">
      <alignment horizontal="center" vertical="center" textRotation="255" wrapText="1"/>
    </xf>
    <xf numFmtId="0" fontId="16" fillId="0" borderId="32" xfId="4" applyFont="1" applyBorder="1" applyAlignment="1">
      <alignment horizontal="left" vertical="center"/>
    </xf>
    <xf numFmtId="0" fontId="16" fillId="0" borderId="33" xfId="4" applyFont="1" applyBorder="1" applyAlignment="1">
      <alignment horizontal="left" vertical="center"/>
    </xf>
    <xf numFmtId="0" fontId="16" fillId="0" borderId="35" xfId="4" applyFont="1" applyBorder="1" applyAlignment="1">
      <alignment horizontal="left" vertical="center"/>
    </xf>
    <xf numFmtId="0" fontId="16" fillId="0" borderId="0" xfId="4" applyFont="1" applyAlignment="1">
      <alignment horizontal="left" vertical="center"/>
    </xf>
    <xf numFmtId="0" fontId="16" fillId="0" borderId="37" xfId="4" applyFont="1" applyBorder="1" applyAlignment="1">
      <alignment horizontal="left" vertical="center"/>
    </xf>
    <xf numFmtId="0" fontId="16" fillId="0" borderId="23" xfId="4" applyFont="1" applyBorder="1" applyAlignment="1">
      <alignment horizontal="left" vertical="center"/>
    </xf>
    <xf numFmtId="49" fontId="16" fillId="0" borderId="2" xfId="2" applyNumberFormat="1" applyFont="1" applyBorder="1" applyAlignment="1" applyProtection="1">
      <alignment horizontal="center" vertical="center" shrinkToFit="1"/>
      <protection locked="0"/>
    </xf>
    <xf numFmtId="49" fontId="16" fillId="0" borderId="2" xfId="2" applyNumberFormat="1" applyFont="1" applyBorder="1" applyAlignment="1">
      <alignment horizontal="center" vertical="center" shrinkToFit="1"/>
    </xf>
    <xf numFmtId="49" fontId="16" fillId="0" borderId="3" xfId="2" applyNumberFormat="1" applyFont="1" applyBorder="1" applyAlignment="1" applyProtection="1">
      <alignment horizontal="center" vertical="center" shrinkToFit="1"/>
      <protection locked="0"/>
    </xf>
    <xf numFmtId="0" fontId="16" fillId="0" borderId="32" xfId="4" applyFont="1" applyBorder="1" applyAlignment="1">
      <alignment horizontal="left" vertical="center" wrapText="1"/>
    </xf>
    <xf numFmtId="0" fontId="16" fillId="0" borderId="34" xfId="4" applyFont="1" applyBorder="1" applyAlignment="1">
      <alignment horizontal="left" vertical="center" wrapText="1"/>
    </xf>
    <xf numFmtId="0" fontId="16" fillId="0" borderId="35" xfId="4" applyFont="1" applyBorder="1" applyAlignment="1">
      <alignment horizontal="left" vertical="center" wrapText="1"/>
    </xf>
    <xf numFmtId="0" fontId="16" fillId="0" borderId="36" xfId="4" applyFont="1" applyBorder="1" applyAlignment="1">
      <alignment horizontal="left" vertical="center" wrapText="1"/>
    </xf>
    <xf numFmtId="0" fontId="16" fillId="0" borderId="37" xfId="4" applyFont="1" applyBorder="1" applyAlignment="1">
      <alignment horizontal="left" vertical="center" wrapText="1"/>
    </xf>
    <xf numFmtId="0" fontId="16" fillId="0" borderId="38" xfId="4" applyFont="1" applyBorder="1" applyAlignment="1">
      <alignment horizontal="left" vertical="center" wrapText="1"/>
    </xf>
    <xf numFmtId="0" fontId="16" fillId="0" borderId="1" xfId="4" applyFont="1" applyBorder="1" applyAlignment="1">
      <alignment horizontal="center" vertical="center"/>
    </xf>
    <xf numFmtId="0" fontId="16" fillId="0" borderId="3" xfId="4" applyFont="1" applyBorder="1" applyAlignment="1">
      <alignment horizontal="center" vertical="center"/>
    </xf>
    <xf numFmtId="0" fontId="16" fillId="0" borderId="2" xfId="4" applyFont="1" applyBorder="1" applyAlignment="1" applyProtection="1">
      <alignment horizontal="center" vertical="center"/>
      <protection locked="0"/>
    </xf>
    <xf numFmtId="0" fontId="16" fillId="0" borderId="3" xfId="4" applyFont="1" applyBorder="1" applyAlignment="1" applyProtection="1">
      <alignment horizontal="center" vertical="center"/>
      <protection locked="0"/>
    </xf>
    <xf numFmtId="0" fontId="16" fillId="0" borderId="2" xfId="4" applyFont="1" applyBorder="1" applyAlignment="1">
      <alignment horizontal="center" vertical="center"/>
    </xf>
    <xf numFmtId="0" fontId="16" fillId="0" borderId="1" xfId="4" applyFont="1" applyBorder="1" applyAlignment="1" applyProtection="1">
      <alignment horizontal="center" vertical="center"/>
      <protection locked="0"/>
    </xf>
    <xf numFmtId="0" fontId="16" fillId="0" borderId="1" xfId="5" applyFont="1" applyBorder="1" applyAlignment="1">
      <alignment horizontal="center" vertical="center" shrinkToFit="1"/>
    </xf>
    <xf numFmtId="0" fontId="16" fillId="0" borderId="2" xfId="5" applyFont="1" applyBorder="1" applyAlignment="1">
      <alignment horizontal="center" vertical="center" shrinkToFit="1"/>
    </xf>
    <xf numFmtId="0" fontId="16" fillId="0" borderId="33" xfId="5" applyFont="1" applyBorder="1" applyAlignment="1">
      <alignment horizontal="center" vertical="center" shrinkToFit="1"/>
    </xf>
    <xf numFmtId="0" fontId="16" fillId="0" borderId="2" xfId="5" applyFont="1" applyBorder="1" applyAlignment="1">
      <alignment horizontal="center" vertical="center"/>
    </xf>
    <xf numFmtId="0" fontId="16" fillId="0" borderId="3" xfId="5" applyFont="1" applyBorder="1" applyAlignment="1">
      <alignment horizontal="center" vertical="center"/>
    </xf>
    <xf numFmtId="0" fontId="16" fillId="0" borderId="1" xfId="5" applyFont="1" applyBorder="1" applyAlignment="1" applyProtection="1">
      <alignment horizontal="center" vertical="center"/>
      <protection locked="0"/>
    </xf>
    <xf numFmtId="0" fontId="16" fillId="0" borderId="2" xfId="5" applyFont="1" applyBorder="1" applyAlignment="1" applyProtection="1">
      <alignment horizontal="center" vertical="center"/>
      <protection locked="0"/>
    </xf>
    <xf numFmtId="0" fontId="16" fillId="0" borderId="3" xfId="5" applyFont="1" applyBorder="1" applyAlignment="1" applyProtection="1">
      <alignment horizontal="center" vertical="center"/>
      <protection locked="0"/>
    </xf>
    <xf numFmtId="0" fontId="29" fillId="0" borderId="32" xfId="4" applyFont="1" applyBorder="1" applyAlignment="1">
      <alignment horizontal="left" vertical="center" wrapText="1" shrinkToFit="1"/>
    </xf>
    <xf numFmtId="0" fontId="29" fillId="0" borderId="33" xfId="4" applyFont="1" applyBorder="1" applyAlignment="1">
      <alignment horizontal="left" vertical="center" wrapText="1" shrinkToFit="1"/>
    </xf>
    <xf numFmtId="0" fontId="29" fillId="0" borderId="35" xfId="4" applyFont="1" applyBorder="1" applyAlignment="1">
      <alignment horizontal="left" vertical="center" wrapText="1" shrinkToFit="1"/>
    </xf>
    <xf numFmtId="0" fontId="29" fillId="0" borderId="0" xfId="4" applyFont="1" applyAlignment="1">
      <alignment horizontal="left" vertical="center" wrapText="1" shrinkToFit="1"/>
    </xf>
    <xf numFmtId="0" fontId="29" fillId="0" borderId="37" xfId="4" applyFont="1" applyBorder="1" applyAlignment="1">
      <alignment horizontal="left" vertical="center" wrapText="1" shrinkToFit="1"/>
    </xf>
    <xf numFmtId="0" fontId="29" fillId="0" borderId="23" xfId="4" applyFont="1" applyBorder="1" applyAlignment="1">
      <alignment horizontal="left" vertical="center" wrapText="1" shrinkToFit="1"/>
    </xf>
    <xf numFmtId="0" fontId="16" fillId="0" borderId="1" xfId="4" applyFont="1" applyBorder="1" applyAlignment="1">
      <alignment horizontal="left" vertical="center"/>
    </xf>
    <xf numFmtId="0" fontId="16" fillId="0" borderId="3" xfId="4" applyFont="1" applyBorder="1" applyAlignment="1">
      <alignment horizontal="left" vertical="center"/>
    </xf>
    <xf numFmtId="0" fontId="16" fillId="0" borderId="23" xfId="4" applyFont="1" applyBorder="1" applyAlignment="1" applyProtection="1">
      <alignment horizontal="center" vertical="center"/>
      <protection locked="0"/>
    </xf>
    <xf numFmtId="0" fontId="16" fillId="0" borderId="34" xfId="4" applyFont="1" applyBorder="1" applyAlignment="1">
      <alignment vertical="center"/>
    </xf>
    <xf numFmtId="0" fontId="16" fillId="0" borderId="37" xfId="4" applyFont="1" applyBorder="1" applyAlignment="1">
      <alignment vertical="center"/>
    </xf>
    <xf numFmtId="0" fontId="16" fillId="0" borderId="38" xfId="4" applyFont="1" applyBorder="1" applyAlignment="1">
      <alignment vertical="center"/>
    </xf>
    <xf numFmtId="0" fontId="16" fillId="0" borderId="10" xfId="4" applyFont="1" applyBorder="1" applyAlignment="1">
      <alignment horizontal="center" vertical="center" textRotation="255"/>
    </xf>
    <xf numFmtId="0" fontId="16" fillId="0" borderId="15" xfId="4" applyFont="1" applyBorder="1" applyAlignment="1">
      <alignment horizontal="center" vertical="center" textRotation="255"/>
    </xf>
    <xf numFmtId="0" fontId="16" fillId="0" borderId="33" xfId="4" applyFont="1" applyBorder="1" applyAlignment="1" applyProtection="1">
      <alignment horizontal="center"/>
      <protection locked="0"/>
    </xf>
    <xf numFmtId="0" fontId="16" fillId="0" borderId="23" xfId="4" applyFont="1" applyBorder="1" applyAlignment="1" applyProtection="1">
      <alignment horizontal="center"/>
      <protection locked="0"/>
    </xf>
    <xf numFmtId="0" fontId="30" fillId="0" borderId="1" xfId="5" applyFont="1" applyBorder="1" applyAlignment="1">
      <alignment horizontal="left" vertical="center" shrinkToFit="1"/>
    </xf>
    <xf numFmtId="0" fontId="30" fillId="0" borderId="2" xfId="5" applyFont="1" applyBorder="1" applyAlignment="1">
      <alignment horizontal="left" vertical="center" shrinkToFit="1"/>
    </xf>
    <xf numFmtId="0" fontId="30" fillId="0" borderId="3" xfId="5" applyFont="1" applyBorder="1" applyAlignment="1">
      <alignment horizontal="left" vertical="center" shrinkToFit="1"/>
    </xf>
    <xf numFmtId="0" fontId="16" fillId="0" borderId="40" xfId="4" applyFont="1" applyBorder="1" applyAlignment="1" applyProtection="1">
      <alignment horizontal="center" vertical="center"/>
      <protection locked="0"/>
    </xf>
    <xf numFmtId="0" fontId="16" fillId="0" borderId="41" xfId="4" applyFont="1" applyBorder="1" applyAlignment="1" applyProtection="1">
      <alignment horizontal="center" vertical="center"/>
      <protection locked="0"/>
    </xf>
    <xf numFmtId="0" fontId="16" fillId="0" borderId="42" xfId="4" applyFont="1" applyBorder="1" applyAlignment="1" applyProtection="1">
      <alignment horizontal="center" vertical="center"/>
      <protection locked="0"/>
    </xf>
    <xf numFmtId="0" fontId="16" fillId="0" borderId="43" xfId="4" applyFont="1" applyBorder="1" applyAlignment="1" applyProtection="1">
      <alignment horizontal="center" vertical="center"/>
      <protection locked="0"/>
    </xf>
    <xf numFmtId="0" fontId="16" fillId="0" borderId="44" xfId="4" applyFont="1" applyBorder="1" applyAlignment="1" applyProtection="1">
      <alignment horizontal="center" vertical="center"/>
      <protection locked="0"/>
    </xf>
    <xf numFmtId="0" fontId="16" fillId="0" borderId="45" xfId="4" applyFont="1" applyBorder="1" applyAlignment="1" applyProtection="1">
      <alignment horizontal="center" vertical="center"/>
      <protection locked="0"/>
    </xf>
    <xf numFmtId="0" fontId="16" fillId="0" borderId="33" xfId="4" applyFont="1" applyBorder="1" applyAlignment="1">
      <alignment horizontal="center" vertical="center"/>
    </xf>
    <xf numFmtId="0" fontId="16" fillId="0" borderId="0" xfId="4" applyFont="1" applyAlignment="1">
      <alignment horizontal="center" vertical="center"/>
    </xf>
    <xf numFmtId="0" fontId="16" fillId="0" borderId="23" xfId="4" applyFont="1" applyBorder="1" applyAlignment="1">
      <alignment horizontal="center" vertical="center"/>
    </xf>
    <xf numFmtId="0" fontId="16" fillId="2" borderId="1" xfId="4" applyFont="1" applyFill="1" applyBorder="1" applyAlignment="1">
      <alignment horizontal="center" vertical="center"/>
    </xf>
    <xf numFmtId="0" fontId="16" fillId="2" borderId="2" xfId="4" applyFont="1" applyFill="1" applyBorder="1" applyAlignment="1">
      <alignment horizontal="center" vertical="center"/>
    </xf>
    <xf numFmtId="0" fontId="16" fillId="2" borderId="3" xfId="4" applyFont="1" applyFill="1" applyBorder="1" applyAlignment="1">
      <alignment horizontal="center" vertical="center"/>
    </xf>
    <xf numFmtId="0" fontId="27" fillId="0" borderId="1" xfId="5" applyFont="1" applyBorder="1" applyAlignment="1">
      <alignment horizontal="left" vertical="center" shrinkToFit="1"/>
    </xf>
    <xf numFmtId="0" fontId="27" fillId="0" borderId="2" xfId="5" applyFont="1" applyBorder="1" applyAlignment="1">
      <alignment horizontal="left" vertical="center" shrinkToFit="1"/>
    </xf>
    <xf numFmtId="0" fontId="27" fillId="0" borderId="3" xfId="5" applyFont="1" applyBorder="1" applyAlignment="1">
      <alignment horizontal="left" vertical="center" shrinkToFit="1"/>
    </xf>
    <xf numFmtId="0" fontId="16" fillId="0" borderId="34" xfId="4" applyFont="1" applyBorder="1" applyAlignment="1">
      <alignment horizontal="center" vertical="center"/>
    </xf>
    <xf numFmtId="0" fontId="16" fillId="0" borderId="38" xfId="4" applyFont="1" applyBorder="1" applyAlignment="1">
      <alignment horizontal="center" vertical="center"/>
    </xf>
    <xf numFmtId="0" fontId="16" fillId="2" borderId="1" xfId="4" applyFont="1" applyFill="1" applyBorder="1" applyAlignment="1">
      <alignment vertical="center"/>
    </xf>
    <xf numFmtId="0" fontId="16" fillId="2" borderId="2" xfId="4" applyFont="1" applyFill="1" applyBorder="1" applyAlignment="1">
      <alignment vertical="center"/>
    </xf>
    <xf numFmtId="0" fontId="16" fillId="2" borderId="3" xfId="4" applyFont="1" applyFill="1" applyBorder="1" applyAlignment="1">
      <alignment vertical="center"/>
    </xf>
    <xf numFmtId="0" fontId="16" fillId="0" borderId="1" xfId="5" applyFont="1" applyBorder="1" applyAlignment="1">
      <alignment horizontal="left" vertical="center"/>
    </xf>
    <xf numFmtId="0" fontId="16" fillId="0" borderId="2" xfId="5" applyFont="1" applyBorder="1" applyAlignment="1">
      <alignment horizontal="left" vertical="center"/>
    </xf>
    <xf numFmtId="0" fontId="16" fillId="0" borderId="1" xfId="5" applyFont="1" applyBorder="1" applyAlignment="1">
      <alignment horizontal="center" vertical="center"/>
    </xf>
    <xf numFmtId="0" fontId="16" fillId="0" borderId="2" xfId="5" applyFont="1" applyBorder="1" applyAlignment="1">
      <alignment horizontal="left" vertical="center" shrinkToFit="1"/>
    </xf>
    <xf numFmtId="0" fontId="16" fillId="0" borderId="3" xfId="5" applyFont="1" applyBorder="1" applyAlignment="1">
      <alignment horizontal="left" vertical="center" shrinkToFit="1"/>
    </xf>
    <xf numFmtId="49" fontId="16" fillId="0" borderId="40" xfId="4" applyNumberFormat="1" applyFont="1" applyBorder="1" applyAlignment="1" applyProtection="1">
      <alignment horizontal="center" vertical="center"/>
      <protection locked="0"/>
    </xf>
    <xf numFmtId="0" fontId="16" fillId="0" borderId="41" xfId="4" applyNumberFormat="1" applyFont="1" applyBorder="1" applyAlignment="1" applyProtection="1">
      <alignment horizontal="center" vertical="center"/>
      <protection locked="0"/>
    </xf>
    <xf numFmtId="0" fontId="16" fillId="0" borderId="42" xfId="4" applyNumberFormat="1" applyFont="1" applyBorder="1" applyAlignment="1" applyProtection="1">
      <alignment horizontal="center" vertical="center"/>
      <protection locked="0"/>
    </xf>
    <xf numFmtId="0" fontId="37" fillId="0" borderId="1" xfId="7" applyBorder="1" applyAlignment="1" applyProtection="1">
      <alignment horizontal="center" vertical="center"/>
      <protection locked="0"/>
    </xf>
    <xf numFmtId="0" fontId="16" fillId="0" borderId="2" xfId="4" applyFont="1" applyBorder="1" applyAlignment="1" applyProtection="1">
      <alignment vertical="center"/>
      <protection locked="0"/>
    </xf>
    <xf numFmtId="0" fontId="16" fillId="0" borderId="3" xfId="4" applyFont="1" applyBorder="1" applyAlignment="1" applyProtection="1">
      <alignment vertical="center"/>
      <protection locked="0"/>
    </xf>
    <xf numFmtId="0" fontId="33" fillId="0" borderId="0" xfId="6" applyFont="1" applyAlignment="1">
      <alignment horizontal="left" vertical="center" shrinkToFit="1"/>
    </xf>
    <xf numFmtId="0" fontId="34" fillId="0" borderId="0" xfId="6" applyFont="1" applyAlignment="1">
      <alignment horizontal="center" vertical="center"/>
    </xf>
    <xf numFmtId="0" fontId="33" fillId="0" borderId="49" xfId="6" applyFont="1" applyBorder="1" applyAlignment="1">
      <alignment horizontal="center" vertical="center"/>
    </xf>
    <xf numFmtId="0" fontId="33" fillId="0" borderId="50" xfId="6" applyFont="1" applyBorder="1" applyAlignment="1">
      <alignment horizontal="center" vertical="center"/>
    </xf>
    <xf numFmtId="0" fontId="33" fillId="0" borderId="51" xfId="6" applyFont="1" applyBorder="1" applyAlignment="1">
      <alignment horizontal="center" vertical="center"/>
    </xf>
    <xf numFmtId="0" fontId="33" fillId="0" borderId="52" xfId="6" applyFont="1" applyBorder="1" applyAlignment="1">
      <alignment horizontal="center" vertical="center"/>
    </xf>
    <xf numFmtId="0" fontId="33" fillId="5" borderId="53" xfId="6" applyFont="1" applyFill="1" applyBorder="1" applyAlignment="1">
      <alignment horizontal="center" vertical="center"/>
    </xf>
    <xf numFmtId="0" fontId="33" fillId="5" borderId="54" xfId="6" applyFont="1" applyFill="1" applyBorder="1" applyAlignment="1">
      <alignment horizontal="center" vertical="center"/>
    </xf>
    <xf numFmtId="0" fontId="33" fillId="0" borderId="54" xfId="6" applyFont="1" applyBorder="1" applyAlignment="1">
      <alignment horizontal="center" vertical="center"/>
    </xf>
    <xf numFmtId="0" fontId="33" fillId="5" borderId="55" xfId="6" applyFont="1" applyFill="1" applyBorder="1" applyAlignment="1">
      <alignment horizontal="center" vertical="center"/>
    </xf>
    <xf numFmtId="0" fontId="33" fillId="0" borderId="57" xfId="6" applyFont="1" applyBorder="1" applyAlignment="1">
      <alignment horizontal="center" vertical="center" wrapText="1"/>
    </xf>
    <xf numFmtId="0" fontId="33" fillId="0" borderId="58" xfId="6" applyFont="1" applyBorder="1" applyAlignment="1">
      <alignment horizontal="center" vertical="center" wrapText="1"/>
    </xf>
    <xf numFmtId="0" fontId="33" fillId="0" borderId="4" xfId="6" applyFont="1" applyBorder="1" applyAlignment="1">
      <alignment horizontal="center" vertical="center" wrapText="1"/>
    </xf>
    <xf numFmtId="0" fontId="33" fillId="0" borderId="62" xfId="6" applyFont="1" applyBorder="1" applyAlignment="1">
      <alignment horizontal="center" vertical="center" wrapText="1"/>
    </xf>
    <xf numFmtId="0" fontId="33" fillId="0" borderId="56" xfId="6" applyFont="1" applyBorder="1" applyAlignment="1">
      <alignment horizontal="center" vertical="center"/>
    </xf>
    <xf numFmtId="0" fontId="33" fillId="0" borderId="53" xfId="6" applyFont="1" applyBorder="1" applyAlignment="1">
      <alignment horizontal="center" vertical="center"/>
    </xf>
    <xf numFmtId="0" fontId="33" fillId="0" borderId="61" xfId="6" applyFont="1" applyBorder="1" applyAlignment="1">
      <alignment horizontal="center" vertical="center"/>
    </xf>
    <xf numFmtId="0" fontId="33" fillId="0" borderId="0" xfId="6" applyFont="1" applyAlignment="1">
      <alignment horizontal="center" vertical="center"/>
    </xf>
    <xf numFmtId="0" fontId="33" fillId="0" borderId="36" xfId="6" applyFont="1" applyBorder="1" applyAlignment="1">
      <alignment horizontal="center" vertical="center"/>
    </xf>
    <xf numFmtId="0" fontId="33" fillId="0" borderId="64" xfId="6" applyFont="1" applyBorder="1" applyAlignment="1">
      <alignment horizontal="center" vertical="center"/>
    </xf>
    <xf numFmtId="0" fontId="33" fillId="0" borderId="23" xfId="6" applyFont="1" applyBorder="1" applyAlignment="1">
      <alignment horizontal="center" vertical="center"/>
    </xf>
    <xf numFmtId="0" fontId="33" fillId="0" borderId="38" xfId="6" applyFont="1" applyBorder="1" applyAlignment="1">
      <alignment horizontal="center" vertical="center"/>
    </xf>
    <xf numFmtId="0" fontId="33" fillId="0" borderId="53" xfId="6" applyFont="1" applyBorder="1" applyAlignment="1">
      <alignment horizontal="center" vertical="center" textRotation="255" shrinkToFit="1"/>
    </xf>
    <xf numFmtId="0" fontId="33" fillId="0" borderId="36" xfId="6" applyFont="1" applyBorder="1" applyAlignment="1">
      <alignment horizontal="center" vertical="center" textRotation="255" shrinkToFit="1"/>
    </xf>
    <xf numFmtId="0" fontId="33" fillId="0" borderId="38" xfId="6" applyFont="1" applyBorder="1" applyAlignment="1">
      <alignment horizontal="center" vertical="center" textRotation="255" shrinkToFit="1"/>
    </xf>
    <xf numFmtId="0" fontId="33" fillId="0" borderId="57" xfId="6" applyFont="1" applyBorder="1" applyAlignment="1">
      <alignment horizontal="center" vertical="center"/>
    </xf>
    <xf numFmtId="0" fontId="33" fillId="0" borderId="58" xfId="6" applyFont="1" applyBorder="1" applyAlignment="1">
      <alignment horizontal="center" vertical="center"/>
    </xf>
    <xf numFmtId="0" fontId="33" fillId="0" borderId="4" xfId="6" applyFont="1" applyBorder="1" applyAlignment="1">
      <alignment horizontal="center" vertical="center"/>
    </xf>
    <xf numFmtId="0" fontId="33" fillId="0" borderId="62" xfId="6" applyFont="1" applyBorder="1" applyAlignment="1">
      <alignment horizontal="center" vertical="center"/>
    </xf>
    <xf numFmtId="0" fontId="33" fillId="0" borderId="59" xfId="6" applyFont="1" applyBorder="1" applyAlignment="1">
      <alignment horizontal="center" vertical="center"/>
    </xf>
    <xf numFmtId="0" fontId="33" fillId="0" borderId="60" xfId="6" applyFont="1" applyBorder="1" applyAlignment="1">
      <alignment horizontal="center" vertical="center"/>
    </xf>
    <xf numFmtId="0" fontId="33" fillId="0" borderId="59" xfId="6" applyFont="1" applyBorder="1" applyAlignment="1">
      <alignment horizontal="center" vertical="center" wrapText="1"/>
    </xf>
    <xf numFmtId="0" fontId="33" fillId="0" borderId="3" xfId="6" applyFont="1" applyBorder="1" applyAlignment="1">
      <alignment horizontal="center" vertical="center" wrapText="1"/>
    </xf>
    <xf numFmtId="176" fontId="33" fillId="0" borderId="1" xfId="6" applyNumberFormat="1" applyFont="1" applyBorder="1" applyAlignment="1">
      <alignment horizontal="center" vertical="center"/>
    </xf>
    <xf numFmtId="176" fontId="33" fillId="0" borderId="2" xfId="6" applyNumberFormat="1" applyFont="1" applyBorder="1" applyAlignment="1">
      <alignment horizontal="center" vertical="center"/>
    </xf>
    <xf numFmtId="176" fontId="33" fillId="0" borderId="66" xfId="6" applyNumberFormat="1" applyFont="1" applyBorder="1" applyAlignment="1">
      <alignment horizontal="center" vertical="center"/>
    </xf>
    <xf numFmtId="0" fontId="33" fillId="5" borderId="65" xfId="6" applyFont="1" applyFill="1" applyBorder="1" applyAlignment="1">
      <alignment horizontal="center" vertical="center"/>
    </xf>
    <xf numFmtId="0" fontId="33" fillId="5" borderId="2" xfId="6" applyFont="1" applyFill="1" applyBorder="1" applyAlignment="1">
      <alignment horizontal="center" vertical="center"/>
    </xf>
    <xf numFmtId="0" fontId="33" fillId="5" borderId="3" xfId="6" applyFont="1" applyFill="1" applyBorder="1" applyAlignment="1">
      <alignment horizontal="center" vertical="center"/>
    </xf>
    <xf numFmtId="0" fontId="33" fillId="5" borderId="4" xfId="6" applyFont="1" applyFill="1" applyBorder="1" applyAlignment="1">
      <alignment horizontal="center" vertical="center" shrinkToFit="1"/>
    </xf>
    <xf numFmtId="0" fontId="33" fillId="5" borderId="4" xfId="6" applyFont="1" applyFill="1" applyBorder="1" applyAlignment="1">
      <alignment horizontal="center" vertical="center"/>
    </xf>
    <xf numFmtId="0" fontId="33" fillId="5" borderId="62" xfId="6" applyFont="1" applyFill="1" applyBorder="1" applyAlignment="1">
      <alignment horizontal="center" vertical="center"/>
    </xf>
    <xf numFmtId="0" fontId="33" fillId="0" borderId="2" xfId="6" applyFont="1" applyBorder="1" applyAlignment="1">
      <alignment horizontal="center" vertical="center"/>
    </xf>
    <xf numFmtId="0" fontId="33" fillId="0" borderId="3" xfId="6" applyFont="1" applyBorder="1" applyAlignment="1">
      <alignment horizontal="center" vertical="center"/>
    </xf>
    <xf numFmtId="176" fontId="33" fillId="0" borderId="3" xfId="6" applyNumberFormat="1" applyFont="1" applyBorder="1" applyAlignment="1">
      <alignment horizontal="center" vertical="center"/>
    </xf>
    <xf numFmtId="0" fontId="33" fillId="5" borderId="65" xfId="6" applyFont="1" applyFill="1" applyBorder="1" applyAlignment="1">
      <alignment horizontal="center" vertical="center" shrinkToFit="1"/>
    </xf>
    <xf numFmtId="0" fontId="33" fillId="5" borderId="2" xfId="6" applyFont="1" applyFill="1" applyBorder="1" applyAlignment="1">
      <alignment horizontal="center" vertical="center" shrinkToFit="1"/>
    </xf>
    <xf numFmtId="0" fontId="33" fillId="5" borderId="3" xfId="6" applyFont="1" applyFill="1" applyBorder="1" applyAlignment="1">
      <alignment horizontal="center" vertical="center" shrinkToFit="1"/>
    </xf>
    <xf numFmtId="0" fontId="33" fillId="5" borderId="65" xfId="6" applyFont="1" applyFill="1" applyBorder="1" applyAlignment="1">
      <alignment horizontal="center" vertical="center" wrapText="1" shrinkToFit="1"/>
    </xf>
    <xf numFmtId="0" fontId="33" fillId="5" borderId="2" xfId="6" applyFont="1" applyFill="1" applyBorder="1" applyAlignment="1">
      <alignment horizontal="center" vertical="center" wrapText="1" shrinkToFit="1"/>
    </xf>
    <xf numFmtId="0" fontId="33" fillId="5" borderId="3" xfId="6" applyFont="1" applyFill="1" applyBorder="1" applyAlignment="1">
      <alignment horizontal="center" vertical="center" wrapText="1" shrinkToFit="1"/>
    </xf>
    <xf numFmtId="0" fontId="33" fillId="5" borderId="1" xfId="6" applyFont="1" applyFill="1" applyBorder="1" applyAlignment="1">
      <alignment horizontal="center" vertical="center"/>
    </xf>
    <xf numFmtId="0" fontId="33" fillId="5" borderId="66" xfId="6" applyFont="1" applyFill="1" applyBorder="1" applyAlignment="1">
      <alignment horizontal="center" vertical="center"/>
    </xf>
    <xf numFmtId="0" fontId="33" fillId="5" borderId="67" xfId="6" applyFont="1" applyFill="1" applyBorder="1" applyAlignment="1">
      <alignment horizontal="center" vertical="center"/>
    </xf>
    <xf numFmtId="0" fontId="33" fillId="5" borderId="68" xfId="6" applyFont="1" applyFill="1" applyBorder="1" applyAlignment="1">
      <alignment horizontal="center" vertical="center"/>
    </xf>
    <xf numFmtId="0" fontId="33" fillId="5" borderId="69" xfId="6" applyFont="1" applyFill="1" applyBorder="1" applyAlignment="1">
      <alignment horizontal="center" vertical="center"/>
    </xf>
    <xf numFmtId="0" fontId="33" fillId="5" borderId="70" xfId="6" applyFont="1" applyFill="1" applyBorder="1" applyAlignment="1">
      <alignment horizontal="center" vertical="center"/>
    </xf>
    <xf numFmtId="0" fontId="33" fillId="5" borderId="71" xfId="6" applyFont="1" applyFill="1" applyBorder="1" applyAlignment="1">
      <alignment horizontal="center" vertical="center"/>
    </xf>
    <xf numFmtId="0" fontId="33" fillId="0" borderId="72" xfId="6" applyFont="1" applyBorder="1" applyAlignment="1">
      <alignment horizontal="center" vertical="center"/>
    </xf>
    <xf numFmtId="0" fontId="33" fillId="0" borderId="73" xfId="6" applyFont="1" applyBorder="1" applyAlignment="1">
      <alignment horizontal="center" vertical="center"/>
    </xf>
    <xf numFmtId="0" fontId="33" fillId="0" borderId="77" xfId="6" applyFont="1" applyBorder="1" applyAlignment="1">
      <alignment horizontal="center" vertical="center"/>
    </xf>
    <xf numFmtId="176" fontId="33" fillId="0" borderId="78" xfId="6" applyNumberFormat="1" applyFont="1" applyBorder="1" applyAlignment="1">
      <alignment horizontal="center" vertical="center"/>
    </xf>
    <xf numFmtId="176" fontId="33" fillId="0" borderId="50" xfId="6" applyNumberFormat="1" applyFont="1" applyBorder="1" applyAlignment="1">
      <alignment horizontal="center" vertical="center"/>
    </xf>
    <xf numFmtId="176" fontId="33" fillId="0" borderId="77" xfId="6" applyNumberFormat="1" applyFont="1" applyBorder="1" applyAlignment="1">
      <alignment horizontal="center" vertical="center"/>
    </xf>
    <xf numFmtId="176" fontId="33" fillId="0" borderId="52" xfId="6" applyNumberFormat="1" applyFont="1" applyBorder="1" applyAlignment="1">
      <alignment horizontal="center" vertical="center"/>
    </xf>
    <xf numFmtId="0" fontId="33" fillId="0" borderId="79" xfId="6" applyFont="1" applyBorder="1" applyAlignment="1">
      <alignment horizontal="center" vertical="center"/>
    </xf>
    <xf numFmtId="0" fontId="33" fillId="5" borderId="49" xfId="6" applyFont="1" applyFill="1" applyBorder="1" applyAlignment="1">
      <alignment horizontal="center" vertical="center"/>
    </xf>
    <xf numFmtId="0" fontId="33" fillId="5" borderId="50" xfId="6" applyFont="1" applyFill="1" applyBorder="1" applyAlignment="1">
      <alignment horizontal="center" vertical="center"/>
    </xf>
    <xf numFmtId="0" fontId="33" fillId="5" borderId="52" xfId="6" applyFont="1" applyFill="1" applyBorder="1" applyAlignment="1">
      <alignment horizontal="center" vertical="center"/>
    </xf>
    <xf numFmtId="0" fontId="16" fillId="0" borderId="0" xfId="6" applyFont="1" applyAlignment="1">
      <alignment horizontal="left" vertical="center" wrapText="1"/>
    </xf>
    <xf numFmtId="0" fontId="16" fillId="0" borderId="0" xfId="6" applyFont="1" applyAlignment="1">
      <alignment horizontal="left" vertical="center"/>
    </xf>
    <xf numFmtId="0" fontId="33" fillId="0" borderId="76" xfId="6" applyFont="1" applyBorder="1" applyAlignment="1">
      <alignment horizontal="center" vertical="center" shrinkToFit="1"/>
    </xf>
    <xf numFmtId="0" fontId="33" fillId="0" borderId="74" xfId="6" applyFont="1" applyBorder="1" applyAlignment="1">
      <alignment horizontal="center" vertical="center" shrinkToFit="1"/>
    </xf>
    <xf numFmtId="0" fontId="33" fillId="0" borderId="78" xfId="6" applyFont="1" applyBorder="1" applyAlignment="1">
      <alignment horizontal="center" vertical="center" shrinkToFit="1"/>
    </xf>
    <xf numFmtId="0" fontId="33" fillId="0" borderId="80" xfId="6" applyFont="1" applyBorder="1" applyAlignment="1">
      <alignment horizontal="center" vertical="center"/>
    </xf>
    <xf numFmtId="0" fontId="33" fillId="0" borderId="81" xfId="6" applyFont="1" applyBorder="1" applyAlignment="1">
      <alignment horizontal="center" vertical="center"/>
    </xf>
    <xf numFmtId="0" fontId="33" fillId="0" borderId="82" xfId="6" applyFont="1" applyBorder="1" applyAlignment="1">
      <alignment horizontal="center" vertical="center"/>
    </xf>
    <xf numFmtId="0" fontId="33" fillId="0" borderId="83" xfId="6" applyFont="1" applyBorder="1" applyAlignment="1">
      <alignment horizontal="center" vertical="center"/>
    </xf>
    <xf numFmtId="0" fontId="33" fillId="0" borderId="54" xfId="6" applyFont="1" applyBorder="1" applyAlignment="1">
      <alignment horizontal="center" vertical="center" textRotation="255" shrinkToFit="1"/>
    </xf>
    <xf numFmtId="0" fontId="33" fillId="0" borderId="10" xfId="6" applyFont="1" applyBorder="1" applyAlignment="1">
      <alignment horizontal="center" vertical="center" textRotation="255" shrinkToFit="1"/>
    </xf>
    <xf numFmtId="0" fontId="33" fillId="0" borderId="15" xfId="6" applyFont="1" applyBorder="1" applyAlignment="1">
      <alignment horizontal="center" vertical="center" textRotation="255" shrinkToFit="1"/>
    </xf>
    <xf numFmtId="176" fontId="33" fillId="2" borderId="1" xfId="6" applyNumberFormat="1" applyFont="1" applyFill="1" applyBorder="1" applyAlignment="1">
      <alignment horizontal="center" vertical="center"/>
    </xf>
    <xf numFmtId="176" fontId="33" fillId="2" borderId="2" xfId="6" applyNumberFormat="1" applyFont="1" applyFill="1" applyBorder="1" applyAlignment="1">
      <alignment horizontal="center" vertical="center"/>
    </xf>
    <xf numFmtId="176" fontId="33" fillId="2" borderId="66" xfId="6" applyNumberFormat="1" applyFont="1" applyFill="1" applyBorder="1" applyAlignment="1">
      <alignment horizontal="center" vertical="center"/>
    </xf>
    <xf numFmtId="0" fontId="35" fillId="5" borderId="65" xfId="6" applyFont="1" applyFill="1" applyBorder="1" applyAlignment="1">
      <alignment horizontal="center" vertical="center"/>
    </xf>
    <xf numFmtId="0" fontId="33" fillId="2" borderId="2" xfId="6" applyFont="1" applyFill="1" applyBorder="1" applyAlignment="1">
      <alignment horizontal="center" vertical="center"/>
    </xf>
    <xf numFmtId="0" fontId="33" fillId="2" borderId="3" xfId="6" applyFont="1" applyFill="1" applyBorder="1" applyAlignment="1">
      <alignment horizontal="center" vertical="center"/>
    </xf>
    <xf numFmtId="176" fontId="33" fillId="2" borderId="3" xfId="6" applyNumberFormat="1" applyFont="1" applyFill="1" applyBorder="1" applyAlignment="1">
      <alignment horizontal="center" vertical="center"/>
    </xf>
    <xf numFmtId="0" fontId="16" fillId="0" borderId="0" xfId="0" applyFont="1" applyAlignment="1">
      <alignment horizontal="left" vertical="top" wrapText="1"/>
    </xf>
    <xf numFmtId="0" fontId="33" fillId="0" borderId="32" xfId="0" applyFont="1" applyBorder="1" applyAlignment="1">
      <alignment horizontal="center" vertical="center"/>
    </xf>
    <xf numFmtId="0" fontId="33" fillId="0" borderId="33" xfId="0" applyFont="1" applyBorder="1" applyAlignment="1">
      <alignment horizontal="center" vertical="center"/>
    </xf>
    <xf numFmtId="0" fontId="33" fillId="0" borderId="34" xfId="0" applyFont="1" applyBorder="1" applyAlignment="1">
      <alignment horizontal="center" vertical="center"/>
    </xf>
    <xf numFmtId="0" fontId="33" fillId="0" borderId="37" xfId="0" applyFont="1" applyBorder="1" applyAlignment="1">
      <alignment horizontal="center" vertical="center"/>
    </xf>
    <xf numFmtId="0" fontId="33" fillId="0" borderId="23" xfId="0" applyFont="1" applyBorder="1" applyAlignment="1">
      <alignment horizontal="center" vertical="center"/>
    </xf>
    <xf numFmtId="0" fontId="33" fillId="0" borderId="38" xfId="0" applyFont="1" applyBorder="1" applyAlignment="1">
      <alignment horizontal="center" vertical="center"/>
    </xf>
    <xf numFmtId="57" fontId="19" fillId="0" borderId="1" xfId="0" applyNumberFormat="1" applyFont="1" applyBorder="1" applyAlignment="1">
      <alignment horizontal="left" vertical="center"/>
    </xf>
    <xf numFmtId="0" fontId="19" fillId="0" borderId="2" xfId="0" applyFont="1" applyBorder="1" applyAlignment="1">
      <alignment horizontal="left" vertical="center"/>
    </xf>
    <xf numFmtId="0" fontId="16" fillId="0" borderId="4" xfId="0" applyFont="1" applyBorder="1" applyAlignment="1">
      <alignment horizontal="left"/>
    </xf>
    <xf numFmtId="0" fontId="19" fillId="0" borderId="1" xfId="0" applyFont="1" applyBorder="1" applyAlignment="1">
      <alignment horizontal="left" vertical="center"/>
    </xf>
    <xf numFmtId="0" fontId="19" fillId="0" borderId="3" xfId="0" applyFont="1" applyBorder="1" applyAlignment="1">
      <alignment horizontal="left" vertical="center"/>
    </xf>
    <xf numFmtId="0" fontId="19" fillId="0" borderId="4" xfId="0" applyFont="1" applyBorder="1" applyAlignment="1">
      <alignment horizontal="left"/>
    </xf>
    <xf numFmtId="0" fontId="36" fillId="0" borderId="0" xfId="0" applyFont="1" applyAlignment="1">
      <alignment horizontal="center" vertical="center"/>
    </xf>
    <xf numFmtId="0" fontId="19" fillId="0" borderId="32" xfId="0" applyFont="1" applyBorder="1" applyAlignment="1">
      <alignment horizontal="center" vertical="center"/>
    </xf>
    <xf numFmtId="0" fontId="19" fillId="0" borderId="33" xfId="0" applyFont="1" applyBorder="1" applyAlignment="1">
      <alignment horizontal="center" vertical="center"/>
    </xf>
    <xf numFmtId="0" fontId="19" fillId="0" borderId="34" xfId="0" applyFont="1" applyBorder="1" applyAlignment="1">
      <alignment horizontal="center" vertical="center"/>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19" fillId="0" borderId="4" xfId="0" applyFont="1" applyBorder="1" applyAlignment="1">
      <alignment horizontal="center" vertical="center"/>
    </xf>
    <xf numFmtId="0" fontId="19" fillId="0" borderId="37" xfId="0" applyFont="1" applyBorder="1" applyAlignment="1">
      <alignment horizontal="center" vertical="center"/>
    </xf>
    <xf numFmtId="0" fontId="19" fillId="0" borderId="23" xfId="0" applyFont="1" applyBorder="1" applyAlignment="1">
      <alignment horizontal="center" vertical="center"/>
    </xf>
    <xf numFmtId="0" fontId="19" fillId="0" borderId="38" xfId="0" applyFont="1" applyBorder="1" applyAlignment="1">
      <alignment horizontal="center" vertical="center"/>
    </xf>
    <xf numFmtId="0" fontId="19" fillId="0" borderId="23" xfId="0" applyFont="1" applyBorder="1" applyAlignment="1">
      <alignment vertical="center"/>
    </xf>
    <xf numFmtId="0" fontId="0" fillId="0" borderId="23" xfId="0" applyBorder="1" applyAlignment="1">
      <alignment vertical="center"/>
    </xf>
    <xf numFmtId="57" fontId="19" fillId="0" borderId="1" xfId="0" applyNumberFormat="1" applyFont="1" applyBorder="1" applyAlignment="1">
      <alignment horizontal="center" vertical="center"/>
    </xf>
    <xf numFmtId="57" fontId="19" fillId="0" borderId="2" xfId="0" applyNumberFormat="1" applyFont="1" applyBorder="1" applyAlignment="1">
      <alignment horizontal="center" vertical="center"/>
    </xf>
    <xf numFmtId="57" fontId="19" fillId="0" borderId="3" xfId="0" applyNumberFormat="1" applyFont="1" applyBorder="1" applyAlignment="1">
      <alignment horizontal="center" vertical="center"/>
    </xf>
    <xf numFmtId="0" fontId="33" fillId="0" borderId="32" xfId="0" applyFont="1" applyBorder="1" applyAlignment="1">
      <alignment horizontal="center" vertical="center" wrapText="1"/>
    </xf>
  </cellXfs>
  <cellStyles count="9">
    <cellStyle name="Normal 2" xfId="4" xr:uid="{5542E12B-2307-45EA-9897-353366DF6FB7}"/>
    <cellStyle name="ハイパーリンク" xfId="7" builtinId="8"/>
    <cellStyle name="標準" xfId="0" builtinId="0"/>
    <cellStyle name="標準 2 2" xfId="2" xr:uid="{2D958AE3-1C6D-4D00-B937-C2195E661D87}"/>
    <cellStyle name="標準 3 2" xfId="5" xr:uid="{7C5160E9-1D7F-496A-B9CA-022BD4B17530}"/>
    <cellStyle name="標準 4" xfId="8" xr:uid="{906E1447-5299-4B68-9531-28A9345DA633}"/>
    <cellStyle name="標準 5" xfId="3" xr:uid="{324F7A80-D079-4A00-BC3C-FDA791D6E9F4}"/>
    <cellStyle name="標準_③-２加算様式（就労）" xfId="6" xr:uid="{8C73FE67-B168-43A0-825A-461AACE48424}"/>
    <cellStyle name="標準_第１号様式・付表" xfId="1" xr:uid="{BAA79FF4-6FF7-4465-9F4C-424DC2D8867B}"/>
  </cellStyles>
  <dxfs count="0"/>
  <tableStyles count="0" defaultTableStyle="TableStyleMedium2" defaultPivotStyle="PivotStyleLight16"/>
  <colors>
    <mruColors>
      <color rgb="FFD9D9FF"/>
      <color rgb="FFCCCCFF"/>
      <color rgb="FF99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7620</xdr:colOff>
      <xdr:row>0</xdr:row>
      <xdr:rowOff>53340</xdr:rowOff>
    </xdr:from>
    <xdr:to>
      <xdr:col>7</xdr:col>
      <xdr:colOff>87655</xdr:colOff>
      <xdr:row>0</xdr:row>
      <xdr:rowOff>373380</xdr:rowOff>
    </xdr:to>
    <xdr:sp macro="" textlink="">
      <xdr:nvSpPr>
        <xdr:cNvPr id="2" name="Text Box 1">
          <a:extLst>
            <a:ext uri="{FF2B5EF4-FFF2-40B4-BE49-F238E27FC236}">
              <a16:creationId xmlns:a16="http://schemas.microsoft.com/office/drawing/2014/main" id="{896BDF16-D4A9-4B0F-8515-ABAF9220F440}"/>
            </a:ext>
          </a:extLst>
        </xdr:cNvPr>
        <xdr:cNvSpPr txBox="1">
          <a:spLocks noChangeArrowheads="1"/>
        </xdr:cNvSpPr>
      </xdr:nvSpPr>
      <xdr:spPr bwMode="auto">
        <a:xfrm>
          <a:off x="7048500" y="137160"/>
          <a:ext cx="849655" cy="320040"/>
        </a:xfrm>
        <a:prstGeom prst="rect">
          <a:avLst/>
        </a:prstGeom>
        <a:solidFill>
          <a:srgbClr xmlns:mc="http://schemas.openxmlformats.org/markup-compatibility/2006" xmlns:a14="http://schemas.microsoft.com/office/drawing/2010/main" val="FFFFFF" mc:Ignorable="a14" a14:legacySpreadsheetColorIndex="65"/>
        </a:solidFill>
        <a:ln w="254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54864" tIns="22860" rIns="0" bIns="0" anchor="t" upright="1"/>
        <a:lstStyle/>
        <a:p>
          <a:pPr algn="l" rtl="0">
            <a:defRPr sz="1000"/>
          </a:pPr>
          <a:r>
            <a:rPr lang="ja-JP" altLang="en-US" sz="1600" b="1" i="0" u="none" strike="noStrike" baseline="0">
              <a:solidFill>
                <a:srgbClr val="000000"/>
              </a:solidFill>
              <a:latin typeface="HG丸ｺﾞｼｯｸM-PRO"/>
              <a:ea typeface="HG丸ｺﾞｼｯｸM-PRO"/>
            </a:rPr>
            <a:t>別　添</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20</xdr:col>
      <xdr:colOff>175260</xdr:colOff>
      <xdr:row>9</xdr:row>
      <xdr:rowOff>121920</xdr:rowOff>
    </xdr:from>
    <xdr:to>
      <xdr:col>25</xdr:col>
      <xdr:colOff>45720</xdr:colOff>
      <xdr:row>9</xdr:row>
      <xdr:rowOff>129540</xdr:rowOff>
    </xdr:to>
    <xdr:cxnSp macro="">
      <xdr:nvCxnSpPr>
        <xdr:cNvPr id="3" name="直線矢印コネクタ 2">
          <a:extLst>
            <a:ext uri="{FF2B5EF4-FFF2-40B4-BE49-F238E27FC236}">
              <a16:creationId xmlns:a16="http://schemas.microsoft.com/office/drawing/2014/main" id="{979195D4-4C8D-4580-9C9D-95DDCE9650EB}"/>
            </a:ext>
          </a:extLst>
        </xdr:cNvPr>
        <xdr:cNvCxnSpPr>
          <a:cxnSpLocks/>
        </xdr:cNvCxnSpPr>
      </xdr:nvCxnSpPr>
      <xdr:spPr>
        <a:xfrm flipH="1" flipV="1">
          <a:off x="6713220" y="1813560"/>
          <a:ext cx="739140" cy="762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38100</xdr:colOff>
      <xdr:row>18</xdr:row>
      <xdr:rowOff>106680</xdr:rowOff>
    </xdr:from>
    <xdr:ext cx="1343025" cy="556260"/>
    <xdr:sp macro="" textlink="">
      <xdr:nvSpPr>
        <xdr:cNvPr id="5" name="テキスト ボックス 4">
          <a:extLst>
            <a:ext uri="{FF2B5EF4-FFF2-40B4-BE49-F238E27FC236}">
              <a16:creationId xmlns:a16="http://schemas.microsoft.com/office/drawing/2014/main" id="{DDEADC80-CFDA-4C1A-9663-540703C2E00C}"/>
            </a:ext>
          </a:extLst>
        </xdr:cNvPr>
        <xdr:cNvSpPr txBox="1"/>
      </xdr:nvSpPr>
      <xdr:spPr>
        <a:xfrm>
          <a:off x="7444740" y="3512820"/>
          <a:ext cx="1343025" cy="556260"/>
        </a:xfrm>
        <a:prstGeom prst="rect">
          <a:avLst/>
        </a:prstGeom>
        <a:noFill/>
        <a:ln w="9525">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800"/>
            <a:t>申請、届出どおりに記入してください。</a:t>
          </a:r>
        </a:p>
      </xdr:txBody>
    </xdr:sp>
    <xdr:clientData/>
  </xdr:oneCellAnchor>
  <xdr:oneCellAnchor>
    <xdr:from>
      <xdr:col>25</xdr:col>
      <xdr:colOff>60960</xdr:colOff>
      <xdr:row>54</xdr:row>
      <xdr:rowOff>175260</xdr:rowOff>
    </xdr:from>
    <xdr:ext cx="1343025" cy="807720"/>
    <xdr:sp macro="" textlink="">
      <xdr:nvSpPr>
        <xdr:cNvPr id="13" name="テキスト ボックス 12">
          <a:extLst>
            <a:ext uri="{FF2B5EF4-FFF2-40B4-BE49-F238E27FC236}">
              <a16:creationId xmlns:a16="http://schemas.microsoft.com/office/drawing/2014/main" id="{A50ED4D7-EA5E-41CF-B3DF-BEA543A7318C}"/>
            </a:ext>
          </a:extLst>
        </xdr:cNvPr>
        <xdr:cNvSpPr txBox="1"/>
      </xdr:nvSpPr>
      <xdr:spPr>
        <a:xfrm>
          <a:off x="7467600" y="10751820"/>
          <a:ext cx="1343025" cy="807720"/>
        </a:xfrm>
        <a:prstGeom prst="rect">
          <a:avLst/>
        </a:prstGeom>
        <a:noFill/>
        <a:ln w="9525">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800"/>
            <a:t>事業開始予定日は、現に受けている指定の有効期間満了日を記載してください。</a:t>
          </a:r>
        </a:p>
      </xdr:txBody>
    </xdr:sp>
    <xdr:clientData/>
  </xdr:oneCellAnchor>
  <xdr:twoCellAnchor>
    <xdr:from>
      <xdr:col>16</xdr:col>
      <xdr:colOff>45720</xdr:colOff>
      <xdr:row>55</xdr:row>
      <xdr:rowOff>99060</xdr:rowOff>
    </xdr:from>
    <xdr:to>
      <xdr:col>23</xdr:col>
      <xdr:colOff>163834</xdr:colOff>
      <xdr:row>55</xdr:row>
      <xdr:rowOff>177166</xdr:rowOff>
    </xdr:to>
    <xdr:cxnSp macro="">
      <xdr:nvCxnSpPr>
        <xdr:cNvPr id="14" name="直線矢印コネクタ 13">
          <a:extLst>
            <a:ext uri="{FF2B5EF4-FFF2-40B4-BE49-F238E27FC236}">
              <a16:creationId xmlns:a16="http://schemas.microsoft.com/office/drawing/2014/main" id="{425BF1A7-BD07-47B1-8B13-C64D23D57BFF}"/>
            </a:ext>
          </a:extLst>
        </xdr:cNvPr>
        <xdr:cNvCxnSpPr/>
      </xdr:nvCxnSpPr>
      <xdr:spPr>
        <a:xfrm flipH="1" flipV="1">
          <a:off x="5791200" y="10866120"/>
          <a:ext cx="1443994" cy="78106"/>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99060</xdr:colOff>
      <xdr:row>56</xdr:row>
      <xdr:rowOff>0</xdr:rowOff>
    </xdr:from>
    <xdr:to>
      <xdr:col>23</xdr:col>
      <xdr:colOff>152400</xdr:colOff>
      <xdr:row>61</xdr:row>
      <xdr:rowOff>76200</xdr:rowOff>
    </xdr:to>
    <xdr:cxnSp macro="">
      <xdr:nvCxnSpPr>
        <xdr:cNvPr id="15" name="直線矢印コネクタ 14">
          <a:extLst>
            <a:ext uri="{FF2B5EF4-FFF2-40B4-BE49-F238E27FC236}">
              <a16:creationId xmlns:a16="http://schemas.microsoft.com/office/drawing/2014/main" id="{A2BC46F4-461D-40AC-94BD-86BF0B6D95E2}"/>
            </a:ext>
          </a:extLst>
        </xdr:cNvPr>
        <xdr:cNvCxnSpPr/>
      </xdr:nvCxnSpPr>
      <xdr:spPr>
        <a:xfrm flipH="1">
          <a:off x="5844540" y="10957560"/>
          <a:ext cx="1379220" cy="10287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68580</xdr:colOff>
      <xdr:row>7</xdr:row>
      <xdr:rowOff>137160</xdr:rowOff>
    </xdr:from>
    <xdr:ext cx="1343025" cy="701040"/>
    <xdr:sp macro="" textlink="">
      <xdr:nvSpPr>
        <xdr:cNvPr id="29" name="テキスト ボックス 28">
          <a:extLst>
            <a:ext uri="{FF2B5EF4-FFF2-40B4-BE49-F238E27FC236}">
              <a16:creationId xmlns:a16="http://schemas.microsoft.com/office/drawing/2014/main" id="{64B1B637-444B-4953-8655-125C9E417A04}"/>
            </a:ext>
          </a:extLst>
        </xdr:cNvPr>
        <xdr:cNvSpPr txBox="1"/>
      </xdr:nvSpPr>
      <xdr:spPr>
        <a:xfrm>
          <a:off x="7475220" y="1447800"/>
          <a:ext cx="1343025" cy="701040"/>
        </a:xfrm>
        <a:prstGeom prst="rect">
          <a:avLst/>
        </a:prstGeom>
        <a:noFill/>
        <a:ln w="9525">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800"/>
            <a:t>代表者欄には代表取締役や理事長など役職も記載してください。</a:t>
          </a:r>
          <a:endParaRPr kumimoji="1" lang="en-US" altLang="ja-JP" sz="800"/>
        </a:p>
        <a:p>
          <a:endParaRPr kumimoji="1" lang="ja-JP" altLang="en-US" sz="800"/>
        </a:p>
      </xdr:txBody>
    </xdr:sp>
    <xdr:clientData/>
  </xdr:oneCellAnchor>
  <xdr:oneCellAnchor>
    <xdr:from>
      <xdr:col>25</xdr:col>
      <xdr:colOff>83820</xdr:colOff>
      <xdr:row>35</xdr:row>
      <xdr:rowOff>0</xdr:rowOff>
    </xdr:from>
    <xdr:ext cx="1343025" cy="845820"/>
    <xdr:sp macro="" textlink="">
      <xdr:nvSpPr>
        <xdr:cNvPr id="35" name="テキスト ボックス 34">
          <a:extLst>
            <a:ext uri="{FF2B5EF4-FFF2-40B4-BE49-F238E27FC236}">
              <a16:creationId xmlns:a16="http://schemas.microsoft.com/office/drawing/2014/main" id="{93D76CE4-5C21-4BD0-9A99-1AC6B6A057BD}"/>
            </a:ext>
          </a:extLst>
        </xdr:cNvPr>
        <xdr:cNvSpPr txBox="1"/>
      </xdr:nvSpPr>
      <xdr:spPr>
        <a:xfrm>
          <a:off x="7490460" y="6957060"/>
          <a:ext cx="1343025" cy="845820"/>
        </a:xfrm>
        <a:prstGeom prst="rect">
          <a:avLst/>
        </a:prstGeom>
        <a:noFill/>
        <a:ln w="9525">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800"/>
            <a:t>今回の申請以外に指定を受けているものに○を付けてください。</a:t>
          </a:r>
          <a:endParaRPr kumimoji="1" lang="en-US" altLang="ja-JP" sz="800"/>
        </a:p>
        <a:p>
          <a:r>
            <a:rPr kumimoji="1" lang="ja-JP" altLang="en-US" sz="800"/>
            <a:t>事業所番号も必要です。</a:t>
          </a:r>
          <a:endParaRPr kumimoji="1" lang="en-US" altLang="ja-JP" sz="800"/>
        </a:p>
        <a:p>
          <a:endParaRPr kumimoji="1" lang="ja-JP" altLang="en-US" sz="800"/>
        </a:p>
      </xdr:txBody>
    </xdr:sp>
    <xdr:clientData/>
  </xdr:oneCellAnchor>
  <xdr:twoCellAnchor>
    <xdr:from>
      <xdr:col>21</xdr:col>
      <xdr:colOff>76200</xdr:colOff>
      <xdr:row>7</xdr:row>
      <xdr:rowOff>38100</xdr:rowOff>
    </xdr:from>
    <xdr:to>
      <xdr:col>24</xdr:col>
      <xdr:colOff>114300</xdr:colOff>
      <xdr:row>32</xdr:row>
      <xdr:rowOff>22860</xdr:rowOff>
    </xdr:to>
    <xdr:sp macro="" textlink="">
      <xdr:nvSpPr>
        <xdr:cNvPr id="36" name="右中かっこ 35">
          <a:extLst>
            <a:ext uri="{FF2B5EF4-FFF2-40B4-BE49-F238E27FC236}">
              <a16:creationId xmlns:a16="http://schemas.microsoft.com/office/drawing/2014/main" id="{21ADD2C9-B022-4AB1-9130-C3F74EA77541}"/>
            </a:ext>
          </a:extLst>
        </xdr:cNvPr>
        <xdr:cNvSpPr/>
      </xdr:nvSpPr>
      <xdr:spPr>
        <a:xfrm>
          <a:off x="6812280" y="1348740"/>
          <a:ext cx="541020" cy="4747260"/>
        </a:xfrm>
        <a:prstGeom prst="rightBrace">
          <a:avLst>
            <a:gd name="adj1" fmla="val 8333"/>
            <a:gd name="adj2" fmla="val 49679"/>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10</xdr:col>
      <xdr:colOff>121920</xdr:colOff>
      <xdr:row>36</xdr:row>
      <xdr:rowOff>76200</xdr:rowOff>
    </xdr:from>
    <xdr:to>
      <xdr:col>25</xdr:col>
      <xdr:colOff>53340</xdr:colOff>
      <xdr:row>36</xdr:row>
      <xdr:rowOff>106680</xdr:rowOff>
    </xdr:to>
    <xdr:cxnSp macro="">
      <xdr:nvCxnSpPr>
        <xdr:cNvPr id="37" name="直線矢印コネクタ 36">
          <a:extLst>
            <a:ext uri="{FF2B5EF4-FFF2-40B4-BE49-F238E27FC236}">
              <a16:creationId xmlns:a16="http://schemas.microsoft.com/office/drawing/2014/main" id="{CC5B558A-6E4D-452F-B36D-26CB3F54AB51}"/>
            </a:ext>
          </a:extLst>
        </xdr:cNvPr>
        <xdr:cNvCxnSpPr>
          <a:cxnSpLocks/>
        </xdr:cNvCxnSpPr>
      </xdr:nvCxnSpPr>
      <xdr:spPr>
        <a:xfrm flipH="1">
          <a:off x="4678680" y="7223760"/>
          <a:ext cx="2781300" cy="3048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441960</xdr:colOff>
      <xdr:row>38</xdr:row>
      <xdr:rowOff>76200</xdr:rowOff>
    </xdr:from>
    <xdr:to>
      <xdr:col>25</xdr:col>
      <xdr:colOff>68580</xdr:colOff>
      <xdr:row>61</xdr:row>
      <xdr:rowOff>137160</xdr:rowOff>
    </xdr:to>
    <xdr:cxnSp macro="">
      <xdr:nvCxnSpPr>
        <xdr:cNvPr id="11" name="直線矢印コネクタ 10">
          <a:extLst>
            <a:ext uri="{FF2B5EF4-FFF2-40B4-BE49-F238E27FC236}">
              <a16:creationId xmlns:a16="http://schemas.microsoft.com/office/drawing/2014/main" id="{60B3136A-0F4C-4EB9-80B0-7CF85BF3B977}"/>
            </a:ext>
          </a:extLst>
        </xdr:cNvPr>
        <xdr:cNvCxnSpPr>
          <a:cxnSpLocks/>
        </xdr:cNvCxnSpPr>
      </xdr:nvCxnSpPr>
      <xdr:spPr>
        <a:xfrm flipH="1">
          <a:off x="3787140" y="7604760"/>
          <a:ext cx="3688080" cy="444246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15240</xdr:colOff>
      <xdr:row>1</xdr:row>
      <xdr:rowOff>30480</xdr:rowOff>
    </xdr:from>
    <xdr:ext cx="1343025" cy="556260"/>
    <xdr:sp macro="" textlink="">
      <xdr:nvSpPr>
        <xdr:cNvPr id="2" name="テキスト ボックス 1">
          <a:extLst>
            <a:ext uri="{FF2B5EF4-FFF2-40B4-BE49-F238E27FC236}">
              <a16:creationId xmlns:a16="http://schemas.microsoft.com/office/drawing/2014/main" id="{64B63385-23C9-459F-9F57-64D4742B69E7}"/>
            </a:ext>
          </a:extLst>
        </xdr:cNvPr>
        <xdr:cNvSpPr txBox="1"/>
      </xdr:nvSpPr>
      <xdr:spPr>
        <a:xfrm>
          <a:off x="7421880" y="198120"/>
          <a:ext cx="1343025" cy="556260"/>
        </a:xfrm>
        <a:prstGeom prst="rect">
          <a:avLst/>
        </a:prstGeom>
        <a:noFill/>
        <a:ln w="9525">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800"/>
            <a:t>申請、届出どおりに記入してください。</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14</xdr:col>
      <xdr:colOff>53340</xdr:colOff>
      <xdr:row>3</xdr:row>
      <xdr:rowOff>121920</xdr:rowOff>
    </xdr:from>
    <xdr:ext cx="1343025" cy="480060"/>
    <xdr:sp macro="" textlink="">
      <xdr:nvSpPr>
        <xdr:cNvPr id="9" name="テキスト ボックス 8">
          <a:extLst>
            <a:ext uri="{FF2B5EF4-FFF2-40B4-BE49-F238E27FC236}">
              <a16:creationId xmlns:a16="http://schemas.microsoft.com/office/drawing/2014/main" id="{70437B41-F4D5-4E86-940F-C120C99EE054}"/>
            </a:ext>
          </a:extLst>
        </xdr:cNvPr>
        <xdr:cNvSpPr txBox="1"/>
      </xdr:nvSpPr>
      <xdr:spPr>
        <a:xfrm>
          <a:off x="6614160" y="693420"/>
          <a:ext cx="1343025" cy="480060"/>
        </a:xfrm>
        <a:prstGeom prst="rect">
          <a:avLst/>
        </a:prstGeom>
        <a:noFill/>
        <a:ln w="9525">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800"/>
            <a:t>必要に応じて○を付けてください。</a:t>
          </a:r>
        </a:p>
      </xdr:txBody>
    </xdr:sp>
    <xdr:clientData/>
  </xdr:oneCellAnchor>
  <xdr:twoCellAnchor>
    <xdr:from>
      <xdr:col>11</xdr:col>
      <xdr:colOff>228600</xdr:colOff>
      <xdr:row>2</xdr:row>
      <xdr:rowOff>83820</xdr:rowOff>
    </xdr:from>
    <xdr:to>
      <xdr:col>14</xdr:col>
      <xdr:colOff>53340</xdr:colOff>
      <xdr:row>4</xdr:row>
      <xdr:rowOff>171450</xdr:rowOff>
    </xdr:to>
    <xdr:cxnSp macro="">
      <xdr:nvCxnSpPr>
        <xdr:cNvPr id="12" name="直線矢印コネクタ 11">
          <a:extLst>
            <a:ext uri="{FF2B5EF4-FFF2-40B4-BE49-F238E27FC236}">
              <a16:creationId xmlns:a16="http://schemas.microsoft.com/office/drawing/2014/main" id="{A9F30C3A-6FC8-443C-8AAF-E72365029A04}"/>
            </a:ext>
          </a:extLst>
        </xdr:cNvPr>
        <xdr:cNvCxnSpPr>
          <a:stCxn id="9" idx="1"/>
        </xdr:cNvCxnSpPr>
      </xdr:nvCxnSpPr>
      <xdr:spPr>
        <a:xfrm flipH="1" flipV="1">
          <a:off x="5989320" y="464820"/>
          <a:ext cx="624840" cy="46863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510540</xdr:colOff>
      <xdr:row>2</xdr:row>
      <xdr:rowOff>91440</xdr:rowOff>
    </xdr:from>
    <xdr:to>
      <xdr:col>14</xdr:col>
      <xdr:colOff>53340</xdr:colOff>
      <xdr:row>4</xdr:row>
      <xdr:rowOff>171450</xdr:rowOff>
    </xdr:to>
    <xdr:cxnSp macro="">
      <xdr:nvCxnSpPr>
        <xdr:cNvPr id="14" name="直線矢印コネクタ 13">
          <a:extLst>
            <a:ext uri="{FF2B5EF4-FFF2-40B4-BE49-F238E27FC236}">
              <a16:creationId xmlns:a16="http://schemas.microsoft.com/office/drawing/2014/main" id="{F9EE3AFC-9192-4B78-9EFB-8CA79A92F233}"/>
            </a:ext>
          </a:extLst>
        </xdr:cNvPr>
        <xdr:cNvCxnSpPr>
          <a:stCxn id="9" idx="1"/>
        </xdr:cNvCxnSpPr>
      </xdr:nvCxnSpPr>
      <xdr:spPr>
        <a:xfrm flipH="1" flipV="1">
          <a:off x="4213860" y="472440"/>
          <a:ext cx="2400300" cy="46101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14</xdr:col>
      <xdr:colOff>45720</xdr:colOff>
      <xdr:row>0</xdr:row>
      <xdr:rowOff>38100</xdr:rowOff>
    </xdr:from>
    <xdr:ext cx="1343025" cy="525780"/>
    <xdr:sp macro="" textlink="">
      <xdr:nvSpPr>
        <xdr:cNvPr id="10" name="テキスト ボックス 9">
          <a:extLst>
            <a:ext uri="{FF2B5EF4-FFF2-40B4-BE49-F238E27FC236}">
              <a16:creationId xmlns:a16="http://schemas.microsoft.com/office/drawing/2014/main" id="{4B2FF77F-D7F5-424C-8AA8-E54F2366EAB7}"/>
            </a:ext>
          </a:extLst>
        </xdr:cNvPr>
        <xdr:cNvSpPr txBox="1"/>
      </xdr:nvSpPr>
      <xdr:spPr>
        <a:xfrm>
          <a:off x="6606540" y="38100"/>
          <a:ext cx="1343025" cy="525780"/>
        </a:xfrm>
        <a:prstGeom prst="rect">
          <a:avLst/>
        </a:prstGeom>
        <a:noFill/>
        <a:ln w="9525">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800"/>
            <a:t>申請、届出どおりに記入してください。</a:t>
          </a: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22</xdr:col>
      <xdr:colOff>76200</xdr:colOff>
      <xdr:row>3</xdr:row>
      <xdr:rowOff>9525</xdr:rowOff>
    </xdr:from>
    <xdr:to>
      <xdr:col>34</xdr:col>
      <xdr:colOff>180975</xdr:colOff>
      <xdr:row>3</xdr:row>
      <xdr:rowOff>247650</xdr:rowOff>
    </xdr:to>
    <xdr:sp macro="" textlink="">
      <xdr:nvSpPr>
        <xdr:cNvPr id="2" name="円/楕円 3">
          <a:extLst>
            <a:ext uri="{FF2B5EF4-FFF2-40B4-BE49-F238E27FC236}">
              <a16:creationId xmlns:a16="http://schemas.microsoft.com/office/drawing/2014/main" id="{79D4CA84-9042-48A7-9B6D-2804FFC43F96}"/>
            </a:ext>
          </a:extLst>
        </xdr:cNvPr>
        <xdr:cNvSpPr/>
      </xdr:nvSpPr>
      <xdr:spPr>
        <a:xfrm>
          <a:off x="4168140" y="1076325"/>
          <a:ext cx="2482215" cy="238125"/>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22859</xdr:colOff>
      <xdr:row>1</xdr:row>
      <xdr:rowOff>22860</xdr:rowOff>
    </xdr:from>
    <xdr:to>
      <xdr:col>24</xdr:col>
      <xdr:colOff>24764</xdr:colOff>
      <xdr:row>4</xdr:row>
      <xdr:rowOff>95251</xdr:rowOff>
    </xdr:to>
    <xdr:sp macro="" textlink="">
      <xdr:nvSpPr>
        <xdr:cNvPr id="5" name="四角形吹き出し 1">
          <a:extLst>
            <a:ext uri="{FF2B5EF4-FFF2-40B4-BE49-F238E27FC236}">
              <a16:creationId xmlns:a16="http://schemas.microsoft.com/office/drawing/2014/main" id="{968971CD-EFB4-42F7-9D78-311C6075E4AE}"/>
            </a:ext>
          </a:extLst>
        </xdr:cNvPr>
        <xdr:cNvSpPr/>
      </xdr:nvSpPr>
      <xdr:spPr>
        <a:xfrm>
          <a:off x="1691639" y="289560"/>
          <a:ext cx="2798445" cy="872491"/>
        </a:xfrm>
        <a:prstGeom prst="wedgeRectCallout">
          <a:avLst>
            <a:gd name="adj1" fmla="val -65630"/>
            <a:gd name="adj2" fmla="val 142058"/>
          </a:avLst>
        </a:prstGeom>
        <a:solidFill>
          <a:sysClr val="window" lastClr="FFFFFF"/>
        </a:solidFill>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200">
              <a:solidFill>
                <a:srgbClr val="FF0000"/>
              </a:solidFill>
            </a:rPr>
            <a:t>管理者と相談支援専門員が兼務の場合でも、</a:t>
          </a:r>
          <a:r>
            <a:rPr kumimoji="1" lang="ja-JP" altLang="en-US" sz="1200" b="1">
              <a:solidFill>
                <a:srgbClr val="FF0000"/>
              </a:solidFill>
            </a:rPr>
            <a:t>別々</a:t>
          </a:r>
          <a:r>
            <a:rPr kumimoji="1" lang="ja-JP" altLang="en-US" sz="1200">
              <a:solidFill>
                <a:srgbClr val="FF0000"/>
              </a:solidFill>
            </a:rPr>
            <a:t>に記載してください。</a:t>
          </a:r>
          <a:endParaRPr kumimoji="1" lang="en-US" altLang="ja-JP" sz="1200">
            <a:solidFill>
              <a:srgbClr val="FF0000"/>
            </a:solidFill>
          </a:endParaRPr>
        </a:p>
        <a:p>
          <a:pPr algn="l"/>
          <a:r>
            <a:rPr kumimoji="1" lang="ja-JP" altLang="en-US" sz="1200" b="1">
              <a:solidFill>
                <a:srgbClr val="FF0000"/>
              </a:solidFill>
            </a:rPr>
            <a:t>一番上は必ず管理者</a:t>
          </a:r>
          <a:r>
            <a:rPr kumimoji="1" lang="ja-JP" altLang="en-US" sz="1200">
              <a:solidFill>
                <a:srgbClr val="FF0000"/>
              </a:solidFill>
            </a:rPr>
            <a:t>を記載してくださいする。</a:t>
          </a:r>
        </a:p>
      </xdr:txBody>
    </xdr:sp>
    <xdr:clientData/>
  </xdr:twoCellAnchor>
  <xdr:twoCellAnchor>
    <xdr:from>
      <xdr:col>21</xdr:col>
      <xdr:colOff>22860</xdr:colOff>
      <xdr:row>9</xdr:row>
      <xdr:rowOff>243839</xdr:rowOff>
    </xdr:from>
    <xdr:to>
      <xdr:col>49</xdr:col>
      <xdr:colOff>68580</xdr:colOff>
      <xdr:row>19</xdr:row>
      <xdr:rowOff>53340</xdr:rowOff>
    </xdr:to>
    <xdr:sp macro="" textlink="">
      <xdr:nvSpPr>
        <xdr:cNvPr id="10" name="爆発 1 9">
          <a:extLst>
            <a:ext uri="{FF2B5EF4-FFF2-40B4-BE49-F238E27FC236}">
              <a16:creationId xmlns:a16="http://schemas.microsoft.com/office/drawing/2014/main" id="{F0EC432C-337A-46E8-80ED-6FEAB866B684}"/>
            </a:ext>
          </a:extLst>
        </xdr:cNvPr>
        <xdr:cNvSpPr/>
      </xdr:nvSpPr>
      <xdr:spPr>
        <a:xfrm>
          <a:off x="3931920" y="2910839"/>
          <a:ext cx="5577840" cy="2476501"/>
        </a:xfrm>
        <a:prstGeom prst="irregularSeal1">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t>紫のところのみ入力してください。</a:t>
          </a:r>
          <a:endParaRPr kumimoji="1" lang="en-US" altLang="ja-JP" sz="1400"/>
        </a:p>
        <a:p>
          <a:pPr algn="l"/>
          <a:r>
            <a:rPr kumimoji="1" lang="ja-JP" altLang="en-US" sz="1400"/>
            <a:t>あとは、自動計算されます。</a:t>
          </a:r>
        </a:p>
      </xdr:txBody>
    </xdr:sp>
    <xdr:clientData/>
  </xdr:twoCellAnchor>
  <xdr:twoCellAnchor>
    <xdr:from>
      <xdr:col>38</xdr:col>
      <xdr:colOff>137161</xdr:colOff>
      <xdr:row>1</xdr:row>
      <xdr:rowOff>60961</xdr:rowOff>
    </xdr:from>
    <xdr:to>
      <xdr:col>50</xdr:col>
      <xdr:colOff>22861</xdr:colOff>
      <xdr:row>2</xdr:row>
      <xdr:rowOff>182881</xdr:rowOff>
    </xdr:to>
    <xdr:sp macro="" textlink="">
      <xdr:nvSpPr>
        <xdr:cNvPr id="13" name="四角形吹き出し 1">
          <a:extLst>
            <a:ext uri="{FF2B5EF4-FFF2-40B4-BE49-F238E27FC236}">
              <a16:creationId xmlns:a16="http://schemas.microsoft.com/office/drawing/2014/main" id="{4BF7158F-68B7-4339-BD7B-65C1210BA4A2}"/>
            </a:ext>
          </a:extLst>
        </xdr:cNvPr>
        <xdr:cNvSpPr/>
      </xdr:nvSpPr>
      <xdr:spPr>
        <a:xfrm>
          <a:off x="7399021" y="594361"/>
          <a:ext cx="2263140" cy="388620"/>
        </a:xfrm>
        <a:prstGeom prst="wedgeRectCallout">
          <a:avLst>
            <a:gd name="adj1" fmla="val -80334"/>
            <a:gd name="adj2" fmla="val 76904"/>
          </a:avLst>
        </a:prstGeom>
        <a:solidFill>
          <a:sysClr val="window" lastClr="FFFFFF"/>
        </a:solidFill>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200">
              <a:solidFill>
                <a:srgbClr val="FF0000"/>
              </a:solidFill>
            </a:rPr>
            <a:t>必要に応じて囲んでください。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53340</xdr:colOff>
      <xdr:row>13</xdr:row>
      <xdr:rowOff>68580</xdr:rowOff>
    </xdr:from>
    <xdr:to>
      <xdr:col>15</xdr:col>
      <xdr:colOff>22860</xdr:colOff>
      <xdr:row>16</xdr:row>
      <xdr:rowOff>228600</xdr:rowOff>
    </xdr:to>
    <xdr:sp macro="" textlink="">
      <xdr:nvSpPr>
        <xdr:cNvPr id="2" name="角丸四角形吹き出し 2">
          <a:extLst>
            <a:ext uri="{FF2B5EF4-FFF2-40B4-BE49-F238E27FC236}">
              <a16:creationId xmlns:a16="http://schemas.microsoft.com/office/drawing/2014/main" id="{F91F6306-572D-4540-B38C-FC837E368CCC}"/>
            </a:ext>
          </a:extLst>
        </xdr:cNvPr>
        <xdr:cNvSpPr/>
      </xdr:nvSpPr>
      <xdr:spPr>
        <a:xfrm>
          <a:off x="2156460" y="3444240"/>
          <a:ext cx="2849880" cy="960120"/>
        </a:xfrm>
        <a:prstGeom prst="wedgeRoundRectCallout">
          <a:avLst>
            <a:gd name="adj1" fmla="val -61446"/>
            <a:gd name="adj2" fmla="val -148611"/>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3000"/>
            </a:lnSpc>
          </a:pPr>
          <a:r>
            <a:rPr kumimoji="1" lang="ja-JP" altLang="en-US" sz="2400"/>
            <a:t>管理者も</a:t>
          </a:r>
          <a:endParaRPr kumimoji="1" lang="en-US" altLang="ja-JP" sz="2400"/>
        </a:p>
        <a:p>
          <a:pPr algn="l">
            <a:lnSpc>
              <a:spcPts val="2900"/>
            </a:lnSpc>
          </a:pPr>
          <a:r>
            <a:rPr kumimoji="1" lang="ja-JP" altLang="en-US" sz="2400"/>
            <a:t>記入してください</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68.97.14\&#35336;&#30011;&#35506;\&#20107;&#26989;&#32773;&#25351;&#23450;&#20418;\&#12304;&#25351;&#23450;&#26356;&#26032;&#12305;\&#25351;&#23450;&#26356;&#26032;&#12304;H19.7&#26376;&#65374;&#65305;&#26376;&#12305;\&#23621;&#23429;&#20171;&#35703;\&#21407;&#35696;&#39006;\&#20803;&#12487;&#12540;&#12479;\&#26356;&#26032;Prg\&#65308;&#35370;&#21839;&#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refreshError="1"/>
      <sheetData sheetId="1" refreshError="1"/>
      <sheetData sheetId="2"/>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mailto:XXXX@XXX.XX.X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5.bin"/><Relationship Id="rId1" Type="http://schemas.openxmlformats.org/officeDocument/2006/relationships/hyperlink" Target="mailto:XXXX@XXX.XX.XX"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3A142A-6706-4201-83B9-A3B99B204B3F}">
  <sheetPr>
    <pageSetUpPr fitToPage="1"/>
  </sheetPr>
  <dimension ref="A1:I41"/>
  <sheetViews>
    <sheetView tabSelected="1" view="pageBreakPreview" zoomScaleNormal="100" zoomScaleSheetLayoutView="100" workbookViewId="0"/>
  </sheetViews>
  <sheetFormatPr defaultColWidth="9" defaultRowHeight="14.4" x14ac:dyDescent="0.2"/>
  <cols>
    <col min="1" max="1" width="4.21875" style="1" customWidth="1"/>
    <col min="2" max="2" width="3.21875" style="1" customWidth="1"/>
    <col min="3" max="3" width="23.88671875" style="1" customWidth="1"/>
    <col min="4" max="4" width="14.44140625" style="1" customWidth="1"/>
    <col min="5" max="5" width="43.88671875" style="3" customWidth="1"/>
    <col min="6" max="6" width="13" style="3" customWidth="1"/>
    <col min="7" max="7" width="11.21875" style="3" customWidth="1"/>
    <col min="8" max="8" width="3.6640625" style="3" customWidth="1"/>
    <col min="9" max="256" width="9" style="3"/>
    <col min="257" max="257" width="4.21875" style="3" customWidth="1"/>
    <col min="258" max="258" width="3.21875" style="3" customWidth="1"/>
    <col min="259" max="259" width="23.88671875" style="3" customWidth="1"/>
    <col min="260" max="260" width="14.44140625" style="3" customWidth="1"/>
    <col min="261" max="261" width="43.88671875" style="3" customWidth="1"/>
    <col min="262" max="262" width="13" style="3" customWidth="1"/>
    <col min="263" max="263" width="11.21875" style="3" customWidth="1"/>
    <col min="264" max="264" width="3.6640625" style="3" customWidth="1"/>
    <col min="265" max="512" width="9" style="3"/>
    <col min="513" max="513" width="4.21875" style="3" customWidth="1"/>
    <col min="514" max="514" width="3.21875" style="3" customWidth="1"/>
    <col min="515" max="515" width="23.88671875" style="3" customWidth="1"/>
    <col min="516" max="516" width="14.44140625" style="3" customWidth="1"/>
    <col min="517" max="517" width="43.88671875" style="3" customWidth="1"/>
    <col min="518" max="518" width="13" style="3" customWidth="1"/>
    <col min="519" max="519" width="11.21875" style="3" customWidth="1"/>
    <col min="520" max="520" width="3.6640625" style="3" customWidth="1"/>
    <col min="521" max="768" width="9" style="3"/>
    <col min="769" max="769" width="4.21875" style="3" customWidth="1"/>
    <col min="770" max="770" width="3.21875" style="3" customWidth="1"/>
    <col min="771" max="771" width="23.88671875" style="3" customWidth="1"/>
    <col min="772" max="772" width="14.44140625" style="3" customWidth="1"/>
    <col min="773" max="773" width="43.88671875" style="3" customWidth="1"/>
    <col min="774" max="774" width="13" style="3" customWidth="1"/>
    <col min="775" max="775" width="11.21875" style="3" customWidth="1"/>
    <col min="776" max="776" width="3.6640625" style="3" customWidth="1"/>
    <col min="777" max="1024" width="9" style="3"/>
    <col min="1025" max="1025" width="4.21875" style="3" customWidth="1"/>
    <col min="1026" max="1026" width="3.21875" style="3" customWidth="1"/>
    <col min="1027" max="1027" width="23.88671875" style="3" customWidth="1"/>
    <col min="1028" max="1028" width="14.44140625" style="3" customWidth="1"/>
    <col min="1029" max="1029" width="43.88671875" style="3" customWidth="1"/>
    <col min="1030" max="1030" width="13" style="3" customWidth="1"/>
    <col min="1031" max="1031" width="11.21875" style="3" customWidth="1"/>
    <col min="1032" max="1032" width="3.6640625" style="3" customWidth="1"/>
    <col min="1033" max="1280" width="9" style="3"/>
    <col min="1281" max="1281" width="4.21875" style="3" customWidth="1"/>
    <col min="1282" max="1282" width="3.21875" style="3" customWidth="1"/>
    <col min="1283" max="1283" width="23.88671875" style="3" customWidth="1"/>
    <col min="1284" max="1284" width="14.44140625" style="3" customWidth="1"/>
    <col min="1285" max="1285" width="43.88671875" style="3" customWidth="1"/>
    <col min="1286" max="1286" width="13" style="3" customWidth="1"/>
    <col min="1287" max="1287" width="11.21875" style="3" customWidth="1"/>
    <col min="1288" max="1288" width="3.6640625" style="3" customWidth="1"/>
    <col min="1289" max="1536" width="9" style="3"/>
    <col min="1537" max="1537" width="4.21875" style="3" customWidth="1"/>
    <col min="1538" max="1538" width="3.21875" style="3" customWidth="1"/>
    <col min="1539" max="1539" width="23.88671875" style="3" customWidth="1"/>
    <col min="1540" max="1540" width="14.44140625" style="3" customWidth="1"/>
    <col min="1541" max="1541" width="43.88671875" style="3" customWidth="1"/>
    <col min="1542" max="1542" width="13" style="3" customWidth="1"/>
    <col min="1543" max="1543" width="11.21875" style="3" customWidth="1"/>
    <col min="1544" max="1544" width="3.6640625" style="3" customWidth="1"/>
    <col min="1545" max="1792" width="9" style="3"/>
    <col min="1793" max="1793" width="4.21875" style="3" customWidth="1"/>
    <col min="1794" max="1794" width="3.21875" style="3" customWidth="1"/>
    <col min="1795" max="1795" width="23.88671875" style="3" customWidth="1"/>
    <col min="1796" max="1796" width="14.44140625" style="3" customWidth="1"/>
    <col min="1797" max="1797" width="43.88671875" style="3" customWidth="1"/>
    <col min="1798" max="1798" width="13" style="3" customWidth="1"/>
    <col min="1799" max="1799" width="11.21875" style="3" customWidth="1"/>
    <col min="1800" max="1800" width="3.6640625" style="3" customWidth="1"/>
    <col min="1801" max="2048" width="9" style="3"/>
    <col min="2049" max="2049" width="4.21875" style="3" customWidth="1"/>
    <col min="2050" max="2050" width="3.21875" style="3" customWidth="1"/>
    <col min="2051" max="2051" width="23.88671875" style="3" customWidth="1"/>
    <col min="2052" max="2052" width="14.44140625" style="3" customWidth="1"/>
    <col min="2053" max="2053" width="43.88671875" style="3" customWidth="1"/>
    <col min="2054" max="2054" width="13" style="3" customWidth="1"/>
    <col min="2055" max="2055" width="11.21875" style="3" customWidth="1"/>
    <col min="2056" max="2056" width="3.6640625" style="3" customWidth="1"/>
    <col min="2057" max="2304" width="9" style="3"/>
    <col min="2305" max="2305" width="4.21875" style="3" customWidth="1"/>
    <col min="2306" max="2306" width="3.21875" style="3" customWidth="1"/>
    <col min="2307" max="2307" width="23.88671875" style="3" customWidth="1"/>
    <col min="2308" max="2308" width="14.44140625" style="3" customWidth="1"/>
    <col min="2309" max="2309" width="43.88671875" style="3" customWidth="1"/>
    <col min="2310" max="2310" width="13" style="3" customWidth="1"/>
    <col min="2311" max="2311" width="11.21875" style="3" customWidth="1"/>
    <col min="2312" max="2312" width="3.6640625" style="3" customWidth="1"/>
    <col min="2313" max="2560" width="9" style="3"/>
    <col min="2561" max="2561" width="4.21875" style="3" customWidth="1"/>
    <col min="2562" max="2562" width="3.21875" style="3" customWidth="1"/>
    <col min="2563" max="2563" width="23.88671875" style="3" customWidth="1"/>
    <col min="2564" max="2564" width="14.44140625" style="3" customWidth="1"/>
    <col min="2565" max="2565" width="43.88671875" style="3" customWidth="1"/>
    <col min="2566" max="2566" width="13" style="3" customWidth="1"/>
    <col min="2567" max="2567" width="11.21875" style="3" customWidth="1"/>
    <col min="2568" max="2568" width="3.6640625" style="3" customWidth="1"/>
    <col min="2569" max="2816" width="9" style="3"/>
    <col min="2817" max="2817" width="4.21875" style="3" customWidth="1"/>
    <col min="2818" max="2818" width="3.21875" style="3" customWidth="1"/>
    <col min="2819" max="2819" width="23.88671875" style="3" customWidth="1"/>
    <col min="2820" max="2820" width="14.44140625" style="3" customWidth="1"/>
    <col min="2821" max="2821" width="43.88671875" style="3" customWidth="1"/>
    <col min="2822" max="2822" width="13" style="3" customWidth="1"/>
    <col min="2823" max="2823" width="11.21875" style="3" customWidth="1"/>
    <col min="2824" max="2824" width="3.6640625" style="3" customWidth="1"/>
    <col min="2825" max="3072" width="9" style="3"/>
    <col min="3073" max="3073" width="4.21875" style="3" customWidth="1"/>
    <col min="3074" max="3074" width="3.21875" style="3" customWidth="1"/>
    <col min="3075" max="3075" width="23.88671875" style="3" customWidth="1"/>
    <col min="3076" max="3076" width="14.44140625" style="3" customWidth="1"/>
    <col min="3077" max="3077" width="43.88671875" style="3" customWidth="1"/>
    <col min="3078" max="3078" width="13" style="3" customWidth="1"/>
    <col min="3079" max="3079" width="11.21875" style="3" customWidth="1"/>
    <col min="3080" max="3080" width="3.6640625" style="3" customWidth="1"/>
    <col min="3081" max="3328" width="9" style="3"/>
    <col min="3329" max="3329" width="4.21875" style="3" customWidth="1"/>
    <col min="3330" max="3330" width="3.21875" style="3" customWidth="1"/>
    <col min="3331" max="3331" width="23.88671875" style="3" customWidth="1"/>
    <col min="3332" max="3332" width="14.44140625" style="3" customWidth="1"/>
    <col min="3333" max="3333" width="43.88671875" style="3" customWidth="1"/>
    <col min="3334" max="3334" width="13" style="3" customWidth="1"/>
    <col min="3335" max="3335" width="11.21875" style="3" customWidth="1"/>
    <col min="3336" max="3336" width="3.6640625" style="3" customWidth="1"/>
    <col min="3337" max="3584" width="9" style="3"/>
    <col min="3585" max="3585" width="4.21875" style="3" customWidth="1"/>
    <col min="3586" max="3586" width="3.21875" style="3" customWidth="1"/>
    <col min="3587" max="3587" width="23.88671875" style="3" customWidth="1"/>
    <col min="3588" max="3588" width="14.44140625" style="3" customWidth="1"/>
    <col min="3589" max="3589" width="43.88671875" style="3" customWidth="1"/>
    <col min="3590" max="3590" width="13" style="3" customWidth="1"/>
    <col min="3591" max="3591" width="11.21875" style="3" customWidth="1"/>
    <col min="3592" max="3592" width="3.6640625" style="3" customWidth="1"/>
    <col min="3593" max="3840" width="9" style="3"/>
    <col min="3841" max="3841" width="4.21875" style="3" customWidth="1"/>
    <col min="3842" max="3842" width="3.21875" style="3" customWidth="1"/>
    <col min="3843" max="3843" width="23.88671875" style="3" customWidth="1"/>
    <col min="3844" max="3844" width="14.44140625" style="3" customWidth="1"/>
    <col min="3845" max="3845" width="43.88671875" style="3" customWidth="1"/>
    <col min="3846" max="3846" width="13" style="3" customWidth="1"/>
    <col min="3847" max="3847" width="11.21875" style="3" customWidth="1"/>
    <col min="3848" max="3848" width="3.6640625" style="3" customWidth="1"/>
    <col min="3849" max="4096" width="9" style="3"/>
    <col min="4097" max="4097" width="4.21875" style="3" customWidth="1"/>
    <col min="4098" max="4098" width="3.21875" style="3" customWidth="1"/>
    <col min="4099" max="4099" width="23.88671875" style="3" customWidth="1"/>
    <col min="4100" max="4100" width="14.44140625" style="3" customWidth="1"/>
    <col min="4101" max="4101" width="43.88671875" style="3" customWidth="1"/>
    <col min="4102" max="4102" width="13" style="3" customWidth="1"/>
    <col min="4103" max="4103" width="11.21875" style="3" customWidth="1"/>
    <col min="4104" max="4104" width="3.6640625" style="3" customWidth="1"/>
    <col min="4105" max="4352" width="9" style="3"/>
    <col min="4353" max="4353" width="4.21875" style="3" customWidth="1"/>
    <col min="4354" max="4354" width="3.21875" style="3" customWidth="1"/>
    <col min="4355" max="4355" width="23.88671875" style="3" customWidth="1"/>
    <col min="4356" max="4356" width="14.44140625" style="3" customWidth="1"/>
    <col min="4357" max="4357" width="43.88671875" style="3" customWidth="1"/>
    <col min="4358" max="4358" width="13" style="3" customWidth="1"/>
    <col min="4359" max="4359" width="11.21875" style="3" customWidth="1"/>
    <col min="4360" max="4360" width="3.6640625" style="3" customWidth="1"/>
    <col min="4361" max="4608" width="9" style="3"/>
    <col min="4609" max="4609" width="4.21875" style="3" customWidth="1"/>
    <col min="4610" max="4610" width="3.21875" style="3" customWidth="1"/>
    <col min="4611" max="4611" width="23.88671875" style="3" customWidth="1"/>
    <col min="4612" max="4612" width="14.44140625" style="3" customWidth="1"/>
    <col min="4613" max="4613" width="43.88671875" style="3" customWidth="1"/>
    <col min="4614" max="4614" width="13" style="3" customWidth="1"/>
    <col min="4615" max="4615" width="11.21875" style="3" customWidth="1"/>
    <col min="4616" max="4616" width="3.6640625" style="3" customWidth="1"/>
    <col min="4617" max="4864" width="9" style="3"/>
    <col min="4865" max="4865" width="4.21875" style="3" customWidth="1"/>
    <col min="4866" max="4866" width="3.21875" style="3" customWidth="1"/>
    <col min="4867" max="4867" width="23.88671875" style="3" customWidth="1"/>
    <col min="4868" max="4868" width="14.44140625" style="3" customWidth="1"/>
    <col min="4869" max="4869" width="43.88671875" style="3" customWidth="1"/>
    <col min="4870" max="4870" width="13" style="3" customWidth="1"/>
    <col min="4871" max="4871" width="11.21875" style="3" customWidth="1"/>
    <col min="4872" max="4872" width="3.6640625" style="3" customWidth="1"/>
    <col min="4873" max="5120" width="9" style="3"/>
    <col min="5121" max="5121" width="4.21875" style="3" customWidth="1"/>
    <col min="5122" max="5122" width="3.21875" style="3" customWidth="1"/>
    <col min="5123" max="5123" width="23.88671875" style="3" customWidth="1"/>
    <col min="5124" max="5124" width="14.44140625" style="3" customWidth="1"/>
    <col min="5125" max="5125" width="43.88671875" style="3" customWidth="1"/>
    <col min="5126" max="5126" width="13" style="3" customWidth="1"/>
    <col min="5127" max="5127" width="11.21875" style="3" customWidth="1"/>
    <col min="5128" max="5128" width="3.6640625" style="3" customWidth="1"/>
    <col min="5129" max="5376" width="9" style="3"/>
    <col min="5377" max="5377" width="4.21875" style="3" customWidth="1"/>
    <col min="5378" max="5378" width="3.21875" style="3" customWidth="1"/>
    <col min="5379" max="5379" width="23.88671875" style="3" customWidth="1"/>
    <col min="5380" max="5380" width="14.44140625" style="3" customWidth="1"/>
    <col min="5381" max="5381" width="43.88671875" style="3" customWidth="1"/>
    <col min="5382" max="5382" width="13" style="3" customWidth="1"/>
    <col min="5383" max="5383" width="11.21875" style="3" customWidth="1"/>
    <col min="5384" max="5384" width="3.6640625" style="3" customWidth="1"/>
    <col min="5385" max="5632" width="9" style="3"/>
    <col min="5633" max="5633" width="4.21875" style="3" customWidth="1"/>
    <col min="5634" max="5634" width="3.21875" style="3" customWidth="1"/>
    <col min="5635" max="5635" width="23.88671875" style="3" customWidth="1"/>
    <col min="5636" max="5636" width="14.44140625" style="3" customWidth="1"/>
    <col min="5637" max="5637" width="43.88671875" style="3" customWidth="1"/>
    <col min="5638" max="5638" width="13" style="3" customWidth="1"/>
    <col min="5639" max="5639" width="11.21875" style="3" customWidth="1"/>
    <col min="5640" max="5640" width="3.6640625" style="3" customWidth="1"/>
    <col min="5641" max="5888" width="9" style="3"/>
    <col min="5889" max="5889" width="4.21875" style="3" customWidth="1"/>
    <col min="5890" max="5890" width="3.21875" style="3" customWidth="1"/>
    <col min="5891" max="5891" width="23.88671875" style="3" customWidth="1"/>
    <col min="5892" max="5892" width="14.44140625" style="3" customWidth="1"/>
    <col min="5893" max="5893" width="43.88671875" style="3" customWidth="1"/>
    <col min="5894" max="5894" width="13" style="3" customWidth="1"/>
    <col min="5895" max="5895" width="11.21875" style="3" customWidth="1"/>
    <col min="5896" max="5896" width="3.6640625" style="3" customWidth="1"/>
    <col min="5897" max="6144" width="9" style="3"/>
    <col min="6145" max="6145" width="4.21875" style="3" customWidth="1"/>
    <col min="6146" max="6146" width="3.21875" style="3" customWidth="1"/>
    <col min="6147" max="6147" width="23.88671875" style="3" customWidth="1"/>
    <col min="6148" max="6148" width="14.44140625" style="3" customWidth="1"/>
    <col min="6149" max="6149" width="43.88671875" style="3" customWidth="1"/>
    <col min="6150" max="6150" width="13" style="3" customWidth="1"/>
    <col min="6151" max="6151" width="11.21875" style="3" customWidth="1"/>
    <col min="6152" max="6152" width="3.6640625" style="3" customWidth="1"/>
    <col min="6153" max="6400" width="9" style="3"/>
    <col min="6401" max="6401" width="4.21875" style="3" customWidth="1"/>
    <col min="6402" max="6402" width="3.21875" style="3" customWidth="1"/>
    <col min="6403" max="6403" width="23.88671875" style="3" customWidth="1"/>
    <col min="6404" max="6404" width="14.44140625" style="3" customWidth="1"/>
    <col min="6405" max="6405" width="43.88671875" style="3" customWidth="1"/>
    <col min="6406" max="6406" width="13" style="3" customWidth="1"/>
    <col min="6407" max="6407" width="11.21875" style="3" customWidth="1"/>
    <col min="6408" max="6408" width="3.6640625" style="3" customWidth="1"/>
    <col min="6409" max="6656" width="9" style="3"/>
    <col min="6657" max="6657" width="4.21875" style="3" customWidth="1"/>
    <col min="6658" max="6658" width="3.21875" style="3" customWidth="1"/>
    <col min="6659" max="6659" width="23.88671875" style="3" customWidth="1"/>
    <col min="6660" max="6660" width="14.44140625" style="3" customWidth="1"/>
    <col min="6661" max="6661" width="43.88671875" style="3" customWidth="1"/>
    <col min="6662" max="6662" width="13" style="3" customWidth="1"/>
    <col min="6663" max="6663" width="11.21875" style="3" customWidth="1"/>
    <col min="6664" max="6664" width="3.6640625" style="3" customWidth="1"/>
    <col min="6665" max="6912" width="9" style="3"/>
    <col min="6913" max="6913" width="4.21875" style="3" customWidth="1"/>
    <col min="6914" max="6914" width="3.21875" style="3" customWidth="1"/>
    <col min="6915" max="6915" width="23.88671875" style="3" customWidth="1"/>
    <col min="6916" max="6916" width="14.44140625" style="3" customWidth="1"/>
    <col min="6917" max="6917" width="43.88671875" style="3" customWidth="1"/>
    <col min="6918" max="6918" width="13" style="3" customWidth="1"/>
    <col min="6919" max="6919" width="11.21875" style="3" customWidth="1"/>
    <col min="6920" max="6920" width="3.6640625" style="3" customWidth="1"/>
    <col min="6921" max="7168" width="9" style="3"/>
    <col min="7169" max="7169" width="4.21875" style="3" customWidth="1"/>
    <col min="7170" max="7170" width="3.21875" style="3" customWidth="1"/>
    <col min="7171" max="7171" width="23.88671875" style="3" customWidth="1"/>
    <col min="7172" max="7172" width="14.44140625" style="3" customWidth="1"/>
    <col min="7173" max="7173" width="43.88671875" style="3" customWidth="1"/>
    <col min="7174" max="7174" width="13" style="3" customWidth="1"/>
    <col min="7175" max="7175" width="11.21875" style="3" customWidth="1"/>
    <col min="7176" max="7176" width="3.6640625" style="3" customWidth="1"/>
    <col min="7177" max="7424" width="9" style="3"/>
    <col min="7425" max="7425" width="4.21875" style="3" customWidth="1"/>
    <col min="7426" max="7426" width="3.21875" style="3" customWidth="1"/>
    <col min="7427" max="7427" width="23.88671875" style="3" customWidth="1"/>
    <col min="7428" max="7428" width="14.44140625" style="3" customWidth="1"/>
    <col min="7429" max="7429" width="43.88671875" style="3" customWidth="1"/>
    <col min="7430" max="7430" width="13" style="3" customWidth="1"/>
    <col min="7431" max="7431" width="11.21875" style="3" customWidth="1"/>
    <col min="7432" max="7432" width="3.6640625" style="3" customWidth="1"/>
    <col min="7433" max="7680" width="9" style="3"/>
    <col min="7681" max="7681" width="4.21875" style="3" customWidth="1"/>
    <col min="7682" max="7682" width="3.21875" style="3" customWidth="1"/>
    <col min="7683" max="7683" width="23.88671875" style="3" customWidth="1"/>
    <col min="7684" max="7684" width="14.44140625" style="3" customWidth="1"/>
    <col min="7685" max="7685" width="43.88671875" style="3" customWidth="1"/>
    <col min="7686" max="7686" width="13" style="3" customWidth="1"/>
    <col min="7687" max="7687" width="11.21875" style="3" customWidth="1"/>
    <col min="7688" max="7688" width="3.6640625" style="3" customWidth="1"/>
    <col min="7689" max="7936" width="9" style="3"/>
    <col min="7937" max="7937" width="4.21875" style="3" customWidth="1"/>
    <col min="7938" max="7938" width="3.21875" style="3" customWidth="1"/>
    <col min="7939" max="7939" width="23.88671875" style="3" customWidth="1"/>
    <col min="7940" max="7940" width="14.44140625" style="3" customWidth="1"/>
    <col min="7941" max="7941" width="43.88671875" style="3" customWidth="1"/>
    <col min="7942" max="7942" width="13" style="3" customWidth="1"/>
    <col min="7943" max="7943" width="11.21875" style="3" customWidth="1"/>
    <col min="7944" max="7944" width="3.6640625" style="3" customWidth="1"/>
    <col min="7945" max="8192" width="9" style="3"/>
    <col min="8193" max="8193" width="4.21875" style="3" customWidth="1"/>
    <col min="8194" max="8194" width="3.21875" style="3" customWidth="1"/>
    <col min="8195" max="8195" width="23.88671875" style="3" customWidth="1"/>
    <col min="8196" max="8196" width="14.44140625" style="3" customWidth="1"/>
    <col min="8197" max="8197" width="43.88671875" style="3" customWidth="1"/>
    <col min="8198" max="8198" width="13" style="3" customWidth="1"/>
    <col min="8199" max="8199" width="11.21875" style="3" customWidth="1"/>
    <col min="8200" max="8200" width="3.6640625" style="3" customWidth="1"/>
    <col min="8201" max="8448" width="9" style="3"/>
    <col min="8449" max="8449" width="4.21875" style="3" customWidth="1"/>
    <col min="8450" max="8450" width="3.21875" style="3" customWidth="1"/>
    <col min="8451" max="8451" width="23.88671875" style="3" customWidth="1"/>
    <col min="8452" max="8452" width="14.44140625" style="3" customWidth="1"/>
    <col min="8453" max="8453" width="43.88671875" style="3" customWidth="1"/>
    <col min="8454" max="8454" width="13" style="3" customWidth="1"/>
    <col min="8455" max="8455" width="11.21875" style="3" customWidth="1"/>
    <col min="8456" max="8456" width="3.6640625" style="3" customWidth="1"/>
    <col min="8457" max="8704" width="9" style="3"/>
    <col min="8705" max="8705" width="4.21875" style="3" customWidth="1"/>
    <col min="8706" max="8706" width="3.21875" style="3" customWidth="1"/>
    <col min="8707" max="8707" width="23.88671875" style="3" customWidth="1"/>
    <col min="8708" max="8708" width="14.44140625" style="3" customWidth="1"/>
    <col min="8709" max="8709" width="43.88671875" style="3" customWidth="1"/>
    <col min="8710" max="8710" width="13" style="3" customWidth="1"/>
    <col min="8711" max="8711" width="11.21875" style="3" customWidth="1"/>
    <col min="8712" max="8712" width="3.6640625" style="3" customWidth="1"/>
    <col min="8713" max="8960" width="9" style="3"/>
    <col min="8961" max="8961" width="4.21875" style="3" customWidth="1"/>
    <col min="8962" max="8962" width="3.21875" style="3" customWidth="1"/>
    <col min="8963" max="8963" width="23.88671875" style="3" customWidth="1"/>
    <col min="8964" max="8964" width="14.44140625" style="3" customWidth="1"/>
    <col min="8965" max="8965" width="43.88671875" style="3" customWidth="1"/>
    <col min="8966" max="8966" width="13" style="3" customWidth="1"/>
    <col min="8967" max="8967" width="11.21875" style="3" customWidth="1"/>
    <col min="8968" max="8968" width="3.6640625" style="3" customWidth="1"/>
    <col min="8969" max="9216" width="9" style="3"/>
    <col min="9217" max="9217" width="4.21875" style="3" customWidth="1"/>
    <col min="9218" max="9218" width="3.21875" style="3" customWidth="1"/>
    <col min="9219" max="9219" width="23.88671875" style="3" customWidth="1"/>
    <col min="9220" max="9220" width="14.44140625" style="3" customWidth="1"/>
    <col min="9221" max="9221" width="43.88671875" style="3" customWidth="1"/>
    <col min="9222" max="9222" width="13" style="3" customWidth="1"/>
    <col min="9223" max="9223" width="11.21875" style="3" customWidth="1"/>
    <col min="9224" max="9224" width="3.6640625" style="3" customWidth="1"/>
    <col min="9225" max="9472" width="9" style="3"/>
    <col min="9473" max="9473" width="4.21875" style="3" customWidth="1"/>
    <col min="9474" max="9474" width="3.21875" style="3" customWidth="1"/>
    <col min="9475" max="9475" width="23.88671875" style="3" customWidth="1"/>
    <col min="9476" max="9476" width="14.44140625" style="3" customWidth="1"/>
    <col min="9477" max="9477" width="43.88671875" style="3" customWidth="1"/>
    <col min="9478" max="9478" width="13" style="3" customWidth="1"/>
    <col min="9479" max="9479" width="11.21875" style="3" customWidth="1"/>
    <col min="9480" max="9480" width="3.6640625" style="3" customWidth="1"/>
    <col min="9481" max="9728" width="9" style="3"/>
    <col min="9729" max="9729" width="4.21875" style="3" customWidth="1"/>
    <col min="9730" max="9730" width="3.21875" style="3" customWidth="1"/>
    <col min="9731" max="9731" width="23.88671875" style="3" customWidth="1"/>
    <col min="9732" max="9732" width="14.44140625" style="3" customWidth="1"/>
    <col min="9733" max="9733" width="43.88671875" style="3" customWidth="1"/>
    <col min="9734" max="9734" width="13" style="3" customWidth="1"/>
    <col min="9735" max="9735" width="11.21875" style="3" customWidth="1"/>
    <col min="9736" max="9736" width="3.6640625" style="3" customWidth="1"/>
    <col min="9737" max="9984" width="9" style="3"/>
    <col min="9985" max="9985" width="4.21875" style="3" customWidth="1"/>
    <col min="9986" max="9986" width="3.21875" style="3" customWidth="1"/>
    <col min="9987" max="9987" width="23.88671875" style="3" customWidth="1"/>
    <col min="9988" max="9988" width="14.44140625" style="3" customWidth="1"/>
    <col min="9989" max="9989" width="43.88671875" style="3" customWidth="1"/>
    <col min="9990" max="9990" width="13" style="3" customWidth="1"/>
    <col min="9991" max="9991" width="11.21875" style="3" customWidth="1"/>
    <col min="9992" max="9992" width="3.6640625" style="3" customWidth="1"/>
    <col min="9993" max="10240" width="9" style="3"/>
    <col min="10241" max="10241" width="4.21875" style="3" customWidth="1"/>
    <col min="10242" max="10242" width="3.21875" style="3" customWidth="1"/>
    <col min="10243" max="10243" width="23.88671875" style="3" customWidth="1"/>
    <col min="10244" max="10244" width="14.44140625" style="3" customWidth="1"/>
    <col min="10245" max="10245" width="43.88671875" style="3" customWidth="1"/>
    <col min="10246" max="10246" width="13" style="3" customWidth="1"/>
    <col min="10247" max="10247" width="11.21875" style="3" customWidth="1"/>
    <col min="10248" max="10248" width="3.6640625" style="3" customWidth="1"/>
    <col min="10249" max="10496" width="9" style="3"/>
    <col min="10497" max="10497" width="4.21875" style="3" customWidth="1"/>
    <col min="10498" max="10498" width="3.21875" style="3" customWidth="1"/>
    <col min="10499" max="10499" width="23.88671875" style="3" customWidth="1"/>
    <col min="10500" max="10500" width="14.44140625" style="3" customWidth="1"/>
    <col min="10501" max="10501" width="43.88671875" style="3" customWidth="1"/>
    <col min="10502" max="10502" width="13" style="3" customWidth="1"/>
    <col min="10503" max="10503" width="11.21875" style="3" customWidth="1"/>
    <col min="10504" max="10504" width="3.6640625" style="3" customWidth="1"/>
    <col min="10505" max="10752" width="9" style="3"/>
    <col min="10753" max="10753" width="4.21875" style="3" customWidth="1"/>
    <col min="10754" max="10754" width="3.21875" style="3" customWidth="1"/>
    <col min="10755" max="10755" width="23.88671875" style="3" customWidth="1"/>
    <col min="10756" max="10756" width="14.44140625" style="3" customWidth="1"/>
    <col min="10757" max="10757" width="43.88671875" style="3" customWidth="1"/>
    <col min="10758" max="10758" width="13" style="3" customWidth="1"/>
    <col min="10759" max="10759" width="11.21875" style="3" customWidth="1"/>
    <col min="10760" max="10760" width="3.6640625" style="3" customWidth="1"/>
    <col min="10761" max="11008" width="9" style="3"/>
    <col min="11009" max="11009" width="4.21875" style="3" customWidth="1"/>
    <col min="11010" max="11010" width="3.21875" style="3" customWidth="1"/>
    <col min="11011" max="11011" width="23.88671875" style="3" customWidth="1"/>
    <col min="11012" max="11012" width="14.44140625" style="3" customWidth="1"/>
    <col min="11013" max="11013" width="43.88671875" style="3" customWidth="1"/>
    <col min="11014" max="11014" width="13" style="3" customWidth="1"/>
    <col min="11015" max="11015" width="11.21875" style="3" customWidth="1"/>
    <col min="11016" max="11016" width="3.6640625" style="3" customWidth="1"/>
    <col min="11017" max="11264" width="9" style="3"/>
    <col min="11265" max="11265" width="4.21875" style="3" customWidth="1"/>
    <col min="11266" max="11266" width="3.21875" style="3" customWidth="1"/>
    <col min="11267" max="11267" width="23.88671875" style="3" customWidth="1"/>
    <col min="11268" max="11268" width="14.44140625" style="3" customWidth="1"/>
    <col min="11269" max="11269" width="43.88671875" style="3" customWidth="1"/>
    <col min="11270" max="11270" width="13" style="3" customWidth="1"/>
    <col min="11271" max="11271" width="11.21875" style="3" customWidth="1"/>
    <col min="11272" max="11272" width="3.6640625" style="3" customWidth="1"/>
    <col min="11273" max="11520" width="9" style="3"/>
    <col min="11521" max="11521" width="4.21875" style="3" customWidth="1"/>
    <col min="11522" max="11522" width="3.21875" style="3" customWidth="1"/>
    <col min="11523" max="11523" width="23.88671875" style="3" customWidth="1"/>
    <col min="11524" max="11524" width="14.44140625" style="3" customWidth="1"/>
    <col min="11525" max="11525" width="43.88671875" style="3" customWidth="1"/>
    <col min="11526" max="11526" width="13" style="3" customWidth="1"/>
    <col min="11527" max="11527" width="11.21875" style="3" customWidth="1"/>
    <col min="11528" max="11528" width="3.6640625" style="3" customWidth="1"/>
    <col min="11529" max="11776" width="9" style="3"/>
    <col min="11777" max="11777" width="4.21875" style="3" customWidth="1"/>
    <col min="11778" max="11778" width="3.21875" style="3" customWidth="1"/>
    <col min="11779" max="11779" width="23.88671875" style="3" customWidth="1"/>
    <col min="11780" max="11780" width="14.44140625" style="3" customWidth="1"/>
    <col min="11781" max="11781" width="43.88671875" style="3" customWidth="1"/>
    <col min="11782" max="11782" width="13" style="3" customWidth="1"/>
    <col min="11783" max="11783" width="11.21875" style="3" customWidth="1"/>
    <col min="11784" max="11784" width="3.6640625" style="3" customWidth="1"/>
    <col min="11785" max="12032" width="9" style="3"/>
    <col min="12033" max="12033" width="4.21875" style="3" customWidth="1"/>
    <col min="12034" max="12034" width="3.21875" style="3" customWidth="1"/>
    <col min="12035" max="12035" width="23.88671875" style="3" customWidth="1"/>
    <col min="12036" max="12036" width="14.44140625" style="3" customWidth="1"/>
    <col min="12037" max="12037" width="43.88671875" style="3" customWidth="1"/>
    <col min="12038" max="12038" width="13" style="3" customWidth="1"/>
    <col min="12039" max="12039" width="11.21875" style="3" customWidth="1"/>
    <col min="12040" max="12040" width="3.6640625" style="3" customWidth="1"/>
    <col min="12041" max="12288" width="9" style="3"/>
    <col min="12289" max="12289" width="4.21875" style="3" customWidth="1"/>
    <col min="12290" max="12290" width="3.21875" style="3" customWidth="1"/>
    <col min="12291" max="12291" width="23.88671875" style="3" customWidth="1"/>
    <col min="12292" max="12292" width="14.44140625" style="3" customWidth="1"/>
    <col min="12293" max="12293" width="43.88671875" style="3" customWidth="1"/>
    <col min="12294" max="12294" width="13" style="3" customWidth="1"/>
    <col min="12295" max="12295" width="11.21875" style="3" customWidth="1"/>
    <col min="12296" max="12296" width="3.6640625" style="3" customWidth="1"/>
    <col min="12297" max="12544" width="9" style="3"/>
    <col min="12545" max="12545" width="4.21875" style="3" customWidth="1"/>
    <col min="12546" max="12546" width="3.21875" style="3" customWidth="1"/>
    <col min="12547" max="12547" width="23.88671875" style="3" customWidth="1"/>
    <col min="12548" max="12548" width="14.44140625" style="3" customWidth="1"/>
    <col min="12549" max="12549" width="43.88671875" style="3" customWidth="1"/>
    <col min="12550" max="12550" width="13" style="3" customWidth="1"/>
    <col min="12551" max="12551" width="11.21875" style="3" customWidth="1"/>
    <col min="12552" max="12552" width="3.6640625" style="3" customWidth="1"/>
    <col min="12553" max="12800" width="9" style="3"/>
    <col min="12801" max="12801" width="4.21875" style="3" customWidth="1"/>
    <col min="12802" max="12802" width="3.21875" style="3" customWidth="1"/>
    <col min="12803" max="12803" width="23.88671875" style="3" customWidth="1"/>
    <col min="12804" max="12804" width="14.44140625" style="3" customWidth="1"/>
    <col min="12805" max="12805" width="43.88671875" style="3" customWidth="1"/>
    <col min="12806" max="12806" width="13" style="3" customWidth="1"/>
    <col min="12807" max="12807" width="11.21875" style="3" customWidth="1"/>
    <col min="12808" max="12808" width="3.6640625" style="3" customWidth="1"/>
    <col min="12809" max="13056" width="9" style="3"/>
    <col min="13057" max="13057" width="4.21875" style="3" customWidth="1"/>
    <col min="13058" max="13058" width="3.21875" style="3" customWidth="1"/>
    <col min="13059" max="13059" width="23.88671875" style="3" customWidth="1"/>
    <col min="13060" max="13060" width="14.44140625" style="3" customWidth="1"/>
    <col min="13061" max="13061" width="43.88671875" style="3" customWidth="1"/>
    <col min="13062" max="13062" width="13" style="3" customWidth="1"/>
    <col min="13063" max="13063" width="11.21875" style="3" customWidth="1"/>
    <col min="13064" max="13064" width="3.6640625" style="3" customWidth="1"/>
    <col min="13065" max="13312" width="9" style="3"/>
    <col min="13313" max="13313" width="4.21875" style="3" customWidth="1"/>
    <col min="13314" max="13314" width="3.21875" style="3" customWidth="1"/>
    <col min="13315" max="13315" width="23.88671875" style="3" customWidth="1"/>
    <col min="13316" max="13316" width="14.44140625" style="3" customWidth="1"/>
    <col min="13317" max="13317" width="43.88671875" style="3" customWidth="1"/>
    <col min="13318" max="13318" width="13" style="3" customWidth="1"/>
    <col min="13319" max="13319" width="11.21875" style="3" customWidth="1"/>
    <col min="13320" max="13320" width="3.6640625" style="3" customWidth="1"/>
    <col min="13321" max="13568" width="9" style="3"/>
    <col min="13569" max="13569" width="4.21875" style="3" customWidth="1"/>
    <col min="13570" max="13570" width="3.21875" style="3" customWidth="1"/>
    <col min="13571" max="13571" width="23.88671875" style="3" customWidth="1"/>
    <col min="13572" max="13572" width="14.44140625" style="3" customWidth="1"/>
    <col min="13573" max="13573" width="43.88671875" style="3" customWidth="1"/>
    <col min="13574" max="13574" width="13" style="3" customWidth="1"/>
    <col min="13575" max="13575" width="11.21875" style="3" customWidth="1"/>
    <col min="13576" max="13576" width="3.6640625" style="3" customWidth="1"/>
    <col min="13577" max="13824" width="9" style="3"/>
    <col min="13825" max="13825" width="4.21875" style="3" customWidth="1"/>
    <col min="13826" max="13826" width="3.21875" style="3" customWidth="1"/>
    <col min="13827" max="13827" width="23.88671875" style="3" customWidth="1"/>
    <col min="13828" max="13828" width="14.44140625" style="3" customWidth="1"/>
    <col min="13829" max="13829" width="43.88671875" style="3" customWidth="1"/>
    <col min="13830" max="13830" width="13" style="3" customWidth="1"/>
    <col min="13831" max="13831" width="11.21875" style="3" customWidth="1"/>
    <col min="13832" max="13832" width="3.6640625" style="3" customWidth="1"/>
    <col min="13833" max="14080" width="9" style="3"/>
    <col min="14081" max="14081" width="4.21875" style="3" customWidth="1"/>
    <col min="14082" max="14082" width="3.21875" style="3" customWidth="1"/>
    <col min="14083" max="14083" width="23.88671875" style="3" customWidth="1"/>
    <col min="14084" max="14084" width="14.44140625" style="3" customWidth="1"/>
    <col min="14085" max="14085" width="43.88671875" style="3" customWidth="1"/>
    <col min="14086" max="14086" width="13" style="3" customWidth="1"/>
    <col min="14087" max="14087" width="11.21875" style="3" customWidth="1"/>
    <col min="14088" max="14088" width="3.6640625" style="3" customWidth="1"/>
    <col min="14089" max="14336" width="9" style="3"/>
    <col min="14337" max="14337" width="4.21875" style="3" customWidth="1"/>
    <col min="14338" max="14338" width="3.21875" style="3" customWidth="1"/>
    <col min="14339" max="14339" width="23.88671875" style="3" customWidth="1"/>
    <col min="14340" max="14340" width="14.44140625" style="3" customWidth="1"/>
    <col min="14341" max="14341" width="43.88671875" style="3" customWidth="1"/>
    <col min="14342" max="14342" width="13" style="3" customWidth="1"/>
    <col min="14343" max="14343" width="11.21875" style="3" customWidth="1"/>
    <col min="14344" max="14344" width="3.6640625" style="3" customWidth="1"/>
    <col min="14345" max="14592" width="9" style="3"/>
    <col min="14593" max="14593" width="4.21875" style="3" customWidth="1"/>
    <col min="14594" max="14594" width="3.21875" style="3" customWidth="1"/>
    <col min="14595" max="14595" width="23.88671875" style="3" customWidth="1"/>
    <col min="14596" max="14596" width="14.44140625" style="3" customWidth="1"/>
    <col min="14597" max="14597" width="43.88671875" style="3" customWidth="1"/>
    <col min="14598" max="14598" width="13" style="3" customWidth="1"/>
    <col min="14599" max="14599" width="11.21875" style="3" customWidth="1"/>
    <col min="14600" max="14600" width="3.6640625" style="3" customWidth="1"/>
    <col min="14601" max="14848" width="9" style="3"/>
    <col min="14849" max="14849" width="4.21875" style="3" customWidth="1"/>
    <col min="14850" max="14850" width="3.21875" style="3" customWidth="1"/>
    <col min="14851" max="14851" width="23.88671875" style="3" customWidth="1"/>
    <col min="14852" max="14852" width="14.44140625" style="3" customWidth="1"/>
    <col min="14853" max="14853" width="43.88671875" style="3" customWidth="1"/>
    <col min="14854" max="14854" width="13" style="3" customWidth="1"/>
    <col min="14855" max="14855" width="11.21875" style="3" customWidth="1"/>
    <col min="14856" max="14856" width="3.6640625" style="3" customWidth="1"/>
    <col min="14857" max="15104" width="9" style="3"/>
    <col min="15105" max="15105" width="4.21875" style="3" customWidth="1"/>
    <col min="15106" max="15106" width="3.21875" style="3" customWidth="1"/>
    <col min="15107" max="15107" width="23.88671875" style="3" customWidth="1"/>
    <col min="15108" max="15108" width="14.44140625" style="3" customWidth="1"/>
    <col min="15109" max="15109" width="43.88671875" style="3" customWidth="1"/>
    <col min="15110" max="15110" width="13" style="3" customWidth="1"/>
    <col min="15111" max="15111" width="11.21875" style="3" customWidth="1"/>
    <col min="15112" max="15112" width="3.6640625" style="3" customWidth="1"/>
    <col min="15113" max="15360" width="9" style="3"/>
    <col min="15361" max="15361" width="4.21875" style="3" customWidth="1"/>
    <col min="15362" max="15362" width="3.21875" style="3" customWidth="1"/>
    <col min="15363" max="15363" width="23.88671875" style="3" customWidth="1"/>
    <col min="15364" max="15364" width="14.44140625" style="3" customWidth="1"/>
    <col min="15365" max="15365" width="43.88671875" style="3" customWidth="1"/>
    <col min="15366" max="15366" width="13" style="3" customWidth="1"/>
    <col min="15367" max="15367" width="11.21875" style="3" customWidth="1"/>
    <col min="15368" max="15368" width="3.6640625" style="3" customWidth="1"/>
    <col min="15369" max="15616" width="9" style="3"/>
    <col min="15617" max="15617" width="4.21875" style="3" customWidth="1"/>
    <col min="15618" max="15618" width="3.21875" style="3" customWidth="1"/>
    <col min="15619" max="15619" width="23.88671875" style="3" customWidth="1"/>
    <col min="15620" max="15620" width="14.44140625" style="3" customWidth="1"/>
    <col min="15621" max="15621" width="43.88671875" style="3" customWidth="1"/>
    <col min="15622" max="15622" width="13" style="3" customWidth="1"/>
    <col min="15623" max="15623" width="11.21875" style="3" customWidth="1"/>
    <col min="15624" max="15624" width="3.6640625" style="3" customWidth="1"/>
    <col min="15625" max="15872" width="9" style="3"/>
    <col min="15873" max="15873" width="4.21875" style="3" customWidth="1"/>
    <col min="15874" max="15874" width="3.21875" style="3" customWidth="1"/>
    <col min="15875" max="15875" width="23.88671875" style="3" customWidth="1"/>
    <col min="15876" max="15876" width="14.44140625" style="3" customWidth="1"/>
    <col min="15877" max="15877" width="43.88671875" style="3" customWidth="1"/>
    <col min="15878" max="15878" width="13" style="3" customWidth="1"/>
    <col min="15879" max="15879" width="11.21875" style="3" customWidth="1"/>
    <col min="15880" max="15880" width="3.6640625" style="3" customWidth="1"/>
    <col min="15881" max="16128" width="9" style="3"/>
    <col min="16129" max="16129" width="4.21875" style="3" customWidth="1"/>
    <col min="16130" max="16130" width="3.21875" style="3" customWidth="1"/>
    <col min="16131" max="16131" width="23.88671875" style="3" customWidth="1"/>
    <col min="16132" max="16132" width="14.44140625" style="3" customWidth="1"/>
    <col min="16133" max="16133" width="43.88671875" style="3" customWidth="1"/>
    <col min="16134" max="16134" width="13" style="3" customWidth="1"/>
    <col min="16135" max="16135" width="11.21875" style="3" customWidth="1"/>
    <col min="16136" max="16136" width="3.6640625" style="3" customWidth="1"/>
    <col min="16137" max="16384" width="9" style="3"/>
  </cols>
  <sheetData>
    <row r="1" spans="1:8" ht="47.25" customHeight="1" x14ac:dyDescent="0.2">
      <c r="E1" s="2"/>
    </row>
    <row r="2" spans="1:8" ht="21" customHeight="1" x14ac:dyDescent="0.2">
      <c r="A2" s="258" t="s">
        <v>1</v>
      </c>
      <c r="B2" s="258"/>
      <c r="C2" s="258"/>
      <c r="D2" s="258"/>
      <c r="E2" s="258"/>
      <c r="F2" s="258"/>
      <c r="G2" s="258"/>
      <c r="H2" s="258"/>
    </row>
    <row r="3" spans="1:8" ht="18" customHeight="1" x14ac:dyDescent="0.2">
      <c r="A3" s="259" t="s">
        <v>2</v>
      </c>
      <c r="B3" s="259"/>
      <c r="C3" s="259"/>
      <c r="D3" s="259"/>
      <c r="E3" s="259"/>
      <c r="F3" s="259"/>
      <c r="G3" s="259"/>
      <c r="H3" s="259"/>
    </row>
    <row r="4" spans="1:8" ht="17.25" customHeight="1" x14ac:dyDescent="0.2"/>
    <row r="5" spans="1:8" s="5" customFormat="1" ht="33.75" customHeight="1" x14ac:dyDescent="0.2">
      <c r="A5" s="217" t="s">
        <v>3</v>
      </c>
      <c r="B5" s="218"/>
      <c r="C5" s="260"/>
      <c r="D5" s="218"/>
      <c r="E5" s="218"/>
      <c r="F5" s="4"/>
      <c r="G5" s="218"/>
      <c r="H5" s="219"/>
    </row>
    <row r="6" spans="1:8" ht="18" customHeight="1" x14ac:dyDescent="0.2"/>
    <row r="7" spans="1:8" s="5" customFormat="1" ht="21" customHeight="1" x14ac:dyDescent="0.2">
      <c r="A7" s="6" t="s">
        <v>4</v>
      </c>
      <c r="F7" s="7" t="s">
        <v>5</v>
      </c>
    </row>
    <row r="8" spans="1:8" s="5" customFormat="1" ht="20.25" customHeight="1" x14ac:dyDescent="0.2">
      <c r="A8" s="217" t="s">
        <v>6</v>
      </c>
      <c r="B8" s="218"/>
      <c r="C8" s="218"/>
      <c r="D8" s="218"/>
      <c r="E8" s="218"/>
      <c r="F8" s="14" t="s">
        <v>7</v>
      </c>
      <c r="G8" s="217" t="s">
        <v>8</v>
      </c>
      <c r="H8" s="219"/>
    </row>
    <row r="9" spans="1:8" s="5" customFormat="1" ht="36" customHeight="1" x14ac:dyDescent="0.2">
      <c r="A9" s="230" t="s">
        <v>9</v>
      </c>
      <c r="B9" s="232" t="s">
        <v>252</v>
      </c>
      <c r="C9" s="233"/>
      <c r="D9" s="233"/>
      <c r="E9" s="234"/>
      <c r="F9" s="8"/>
      <c r="G9" s="235" t="s">
        <v>119</v>
      </c>
      <c r="H9" s="235"/>
    </row>
    <row r="10" spans="1:8" s="5" customFormat="1" ht="36" customHeight="1" x14ac:dyDescent="0.2">
      <c r="A10" s="231"/>
      <c r="B10" s="236" t="s">
        <v>232</v>
      </c>
      <c r="C10" s="237"/>
      <c r="D10" s="237"/>
      <c r="E10" s="238"/>
      <c r="F10" s="148"/>
      <c r="G10" s="236" t="s">
        <v>188</v>
      </c>
      <c r="H10" s="238"/>
    </row>
    <row r="11" spans="1:8" s="5" customFormat="1" ht="36" customHeight="1" x14ac:dyDescent="0.2">
      <c r="A11" s="230" t="s">
        <v>10</v>
      </c>
      <c r="B11" s="241" t="s">
        <v>11</v>
      </c>
      <c r="C11" s="241"/>
      <c r="D11" s="241"/>
      <c r="E11" s="242"/>
      <c r="F11" s="8"/>
      <c r="G11" s="243" t="s">
        <v>12</v>
      </c>
      <c r="H11" s="243"/>
    </row>
    <row r="12" spans="1:8" s="5" customFormat="1" ht="36" customHeight="1" x14ac:dyDescent="0.2">
      <c r="A12" s="239"/>
      <c r="B12" s="244" t="s">
        <v>224</v>
      </c>
      <c r="C12" s="245"/>
      <c r="D12" s="245"/>
      <c r="E12" s="246"/>
      <c r="F12" s="154" t="s">
        <v>0</v>
      </c>
      <c r="G12" s="247" t="s">
        <v>225</v>
      </c>
      <c r="H12" s="248"/>
    </row>
    <row r="13" spans="1:8" s="5" customFormat="1" ht="36" customHeight="1" x14ac:dyDescent="0.2">
      <c r="A13" s="239"/>
      <c r="B13" s="244" t="s">
        <v>226</v>
      </c>
      <c r="C13" s="245"/>
      <c r="D13" s="245"/>
      <c r="E13" s="246"/>
      <c r="F13" s="154"/>
      <c r="G13" s="247" t="s">
        <v>227</v>
      </c>
      <c r="H13" s="248"/>
    </row>
    <row r="14" spans="1:8" s="5" customFormat="1" ht="36" customHeight="1" x14ac:dyDescent="0.2">
      <c r="A14" s="239"/>
      <c r="B14" s="244" t="s">
        <v>228</v>
      </c>
      <c r="C14" s="249"/>
      <c r="D14" s="249"/>
      <c r="E14" s="250"/>
      <c r="F14" s="9"/>
      <c r="G14" s="251"/>
      <c r="H14" s="251"/>
    </row>
    <row r="15" spans="1:8" s="5" customFormat="1" ht="36" customHeight="1" x14ac:dyDescent="0.2">
      <c r="A15" s="239"/>
      <c r="B15" s="244" t="s">
        <v>13</v>
      </c>
      <c r="C15" s="252"/>
      <c r="D15" s="252"/>
      <c r="E15" s="253"/>
      <c r="F15" s="9"/>
      <c r="G15" s="247"/>
      <c r="H15" s="254"/>
    </row>
    <row r="16" spans="1:8" s="5" customFormat="1" ht="33" customHeight="1" x14ac:dyDescent="0.2">
      <c r="A16" s="240"/>
      <c r="B16" s="255" t="s">
        <v>229</v>
      </c>
      <c r="C16" s="256"/>
      <c r="D16" s="256"/>
      <c r="E16" s="257"/>
      <c r="F16" s="10"/>
      <c r="G16" s="227" t="s">
        <v>246</v>
      </c>
      <c r="H16" s="227"/>
    </row>
    <row r="17" spans="1:9" s="5" customFormat="1" ht="52.8" customHeight="1" x14ac:dyDescent="0.2">
      <c r="A17" s="149" t="s">
        <v>230</v>
      </c>
      <c r="B17" s="224" t="s">
        <v>231</v>
      </c>
      <c r="C17" s="225"/>
      <c r="D17" s="225"/>
      <c r="E17" s="226"/>
      <c r="F17" s="150"/>
      <c r="G17" s="227"/>
      <c r="H17" s="227"/>
    </row>
    <row r="18" spans="1:9" s="5" customFormat="1" ht="18.600000000000001" customHeight="1" x14ac:dyDescent="0.2">
      <c r="A18" s="15"/>
      <c r="B18" s="221" t="s">
        <v>233</v>
      </c>
      <c r="C18" s="222"/>
      <c r="D18" s="222"/>
      <c r="E18" s="222"/>
      <c r="F18" s="223"/>
      <c r="G18" s="223"/>
      <c r="H18" s="223"/>
    </row>
    <row r="19" spans="1:9" s="5" customFormat="1" ht="36" customHeight="1" x14ac:dyDescent="0.2">
      <c r="A19" s="11"/>
      <c r="B19" s="12"/>
      <c r="C19" s="12"/>
      <c r="D19" s="12"/>
      <c r="E19" s="12"/>
      <c r="G19" s="12"/>
      <c r="H19" s="12"/>
    </row>
    <row r="20" spans="1:9" s="5" customFormat="1" ht="24.75" customHeight="1" x14ac:dyDescent="0.2">
      <c r="B20" s="5" t="s">
        <v>14</v>
      </c>
    </row>
    <row r="21" spans="1:9" s="5" customFormat="1" ht="25.2" customHeight="1" x14ac:dyDescent="0.2">
      <c r="B21" s="216" t="s">
        <v>15</v>
      </c>
      <c r="C21" s="216"/>
      <c r="D21" s="216"/>
      <c r="E21" s="216"/>
      <c r="F21" s="216"/>
      <c r="G21" s="216"/>
      <c r="H21" s="13"/>
    </row>
    <row r="22" spans="1:9" s="5" customFormat="1" ht="36" customHeight="1" x14ac:dyDescent="0.2">
      <c r="B22" s="217" t="s">
        <v>16</v>
      </c>
      <c r="C22" s="218"/>
      <c r="D22" s="219"/>
      <c r="E22" s="217"/>
      <c r="F22" s="218"/>
      <c r="G22" s="219"/>
    </row>
    <row r="23" spans="1:9" s="5" customFormat="1" ht="36" customHeight="1" x14ac:dyDescent="0.2">
      <c r="B23" s="220" t="s">
        <v>17</v>
      </c>
      <c r="C23" s="220"/>
      <c r="D23" s="220"/>
      <c r="E23" s="217"/>
      <c r="F23" s="218"/>
      <c r="G23" s="219"/>
    </row>
    <row r="24" spans="1:9" s="5" customFormat="1" ht="36" customHeight="1" x14ac:dyDescent="0.2">
      <c r="A24" s="15"/>
      <c r="B24" s="220" t="s">
        <v>18</v>
      </c>
      <c r="C24" s="220"/>
      <c r="D24" s="220"/>
      <c r="E24" s="217" t="s">
        <v>19</v>
      </c>
      <c r="F24" s="218"/>
      <c r="G24" s="219"/>
    </row>
    <row r="25" spans="1:9" ht="22.5" customHeight="1" x14ac:dyDescent="0.2">
      <c r="B25" s="215" t="s">
        <v>20</v>
      </c>
      <c r="C25" s="215"/>
      <c r="D25" s="215"/>
      <c r="E25" s="215"/>
      <c r="F25" s="215"/>
      <c r="G25" s="215"/>
      <c r="H25" s="215"/>
      <c r="I25" s="215"/>
    </row>
    <row r="26" spans="1:9" ht="96.75" customHeight="1" x14ac:dyDescent="0.2">
      <c r="B26" s="228"/>
      <c r="C26" s="229"/>
      <c r="D26" s="229"/>
      <c r="E26" s="229"/>
      <c r="F26" s="229"/>
      <c r="G26" s="229"/>
      <c r="H26" s="229"/>
      <c r="I26" s="229"/>
    </row>
    <row r="27" spans="1:9" ht="22.5" customHeight="1" x14ac:dyDescent="0.2">
      <c r="B27" s="215"/>
      <c r="C27" s="215"/>
      <c r="D27" s="215"/>
      <c r="E27" s="215"/>
      <c r="F27" s="215"/>
      <c r="G27" s="215"/>
    </row>
    <row r="28" spans="1:9" x14ac:dyDescent="0.2">
      <c r="E28" s="2"/>
    </row>
    <row r="29" spans="1:9" x14ac:dyDescent="0.2">
      <c r="E29" s="2"/>
    </row>
    <row r="30" spans="1:9" x14ac:dyDescent="0.2">
      <c r="E30" s="2"/>
    </row>
    <row r="31" spans="1:9" x14ac:dyDescent="0.2">
      <c r="E31" s="2" t="s">
        <v>21</v>
      </c>
    </row>
    <row r="33" spans="5:5" x14ac:dyDescent="0.2">
      <c r="E33" s="2" t="s">
        <v>21</v>
      </c>
    </row>
    <row r="34" spans="5:5" x14ac:dyDescent="0.2">
      <c r="E34" s="2"/>
    </row>
    <row r="35" spans="5:5" x14ac:dyDescent="0.2">
      <c r="E35" s="2"/>
    </row>
    <row r="36" spans="5:5" x14ac:dyDescent="0.2">
      <c r="E36" s="2"/>
    </row>
    <row r="37" spans="5:5" x14ac:dyDescent="0.2">
      <c r="E37" s="2"/>
    </row>
    <row r="38" spans="5:5" x14ac:dyDescent="0.2">
      <c r="E38" s="2"/>
    </row>
    <row r="39" spans="5:5" x14ac:dyDescent="0.2">
      <c r="E39" s="2"/>
    </row>
    <row r="40" spans="5:5" x14ac:dyDescent="0.2">
      <c r="E40" s="2" t="s">
        <v>21</v>
      </c>
    </row>
    <row r="41" spans="5:5" x14ac:dyDescent="0.2">
      <c r="E41" s="2"/>
    </row>
  </sheetData>
  <mergeCells count="38">
    <mergeCell ref="A8:E8"/>
    <mergeCell ref="G8:H8"/>
    <mergeCell ref="A2:H2"/>
    <mergeCell ref="A3:H3"/>
    <mergeCell ref="A5:C5"/>
    <mergeCell ref="D5:E5"/>
    <mergeCell ref="G5:H5"/>
    <mergeCell ref="A11:A16"/>
    <mergeCell ref="B11:E11"/>
    <mergeCell ref="G11:H11"/>
    <mergeCell ref="B12:E12"/>
    <mergeCell ref="G12:H12"/>
    <mergeCell ref="B13:E13"/>
    <mergeCell ref="G13:H13"/>
    <mergeCell ref="B14:E14"/>
    <mergeCell ref="G14:H14"/>
    <mergeCell ref="B15:E15"/>
    <mergeCell ref="G15:H15"/>
    <mergeCell ref="B16:E16"/>
    <mergeCell ref="G16:H16"/>
    <mergeCell ref="A9:A10"/>
    <mergeCell ref="B9:E9"/>
    <mergeCell ref="G9:H9"/>
    <mergeCell ref="B10:E10"/>
    <mergeCell ref="G10:H10"/>
    <mergeCell ref="B18:H18"/>
    <mergeCell ref="B17:E17"/>
    <mergeCell ref="G17:H17"/>
    <mergeCell ref="B25:I25"/>
    <mergeCell ref="B26:I26"/>
    <mergeCell ref="B27:G27"/>
    <mergeCell ref="B21:G21"/>
    <mergeCell ref="B22:D22"/>
    <mergeCell ref="E22:G22"/>
    <mergeCell ref="B23:D23"/>
    <mergeCell ref="E23:G23"/>
    <mergeCell ref="B24:D24"/>
    <mergeCell ref="E24:G24"/>
  </mergeCells>
  <phoneticPr fontId="6"/>
  <printOptions horizontalCentered="1"/>
  <pageMargins left="0.19685039370078741" right="0.19685039370078741" top="0.2" bottom="0.2" header="0.2" footer="0.2"/>
  <pageSetup paperSize="9" scale="80" orientation="portrait" r:id="rId1"/>
  <headerFooter alignWithMargins="0"/>
  <rowBreaks count="1" manualBreakCount="1">
    <brk id="27" max="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74B75-BED5-4932-B602-54989B2718A6}">
  <sheetPr>
    <pageSetUpPr fitToPage="1"/>
  </sheetPr>
  <dimension ref="A1:U69"/>
  <sheetViews>
    <sheetView view="pageBreakPreview" zoomScaleNormal="100" zoomScaleSheetLayoutView="100" workbookViewId="0">
      <selection sqref="A1:C1"/>
    </sheetView>
  </sheetViews>
  <sheetFormatPr defaultColWidth="2.44140625" defaultRowHeight="13.5" customHeight="1" x14ac:dyDescent="0.2"/>
  <cols>
    <col min="1" max="1" width="2.88671875" style="16" customWidth="1"/>
    <col min="2" max="2" width="7.33203125" style="16" customWidth="1"/>
    <col min="3" max="3" width="9.5546875" style="16" customWidth="1"/>
    <col min="4" max="4" width="12.109375" style="16" customWidth="1"/>
    <col min="5" max="5" width="9.5546875" style="16" customWidth="1"/>
    <col min="6" max="6" width="7.33203125" style="16" customWidth="1"/>
    <col min="7" max="7" width="9" style="16" customWidth="1"/>
    <col min="8" max="21" width="2.88671875" style="16" customWidth="1"/>
    <col min="22" max="16384" width="2.44140625" style="16"/>
  </cols>
  <sheetData>
    <row r="1" spans="1:21" ht="13.5" customHeight="1" x14ac:dyDescent="0.2">
      <c r="A1" s="261" t="s">
        <v>22</v>
      </c>
      <c r="B1" s="261"/>
      <c r="C1" s="261"/>
    </row>
    <row r="2" spans="1:21" ht="15" customHeight="1" x14ac:dyDescent="0.2">
      <c r="A2" s="262" t="s">
        <v>23</v>
      </c>
      <c r="B2" s="262"/>
      <c r="C2" s="262"/>
      <c r="D2" s="262"/>
      <c r="E2" s="262"/>
      <c r="F2" s="262"/>
      <c r="G2" s="262"/>
      <c r="H2" s="262"/>
      <c r="I2" s="262"/>
      <c r="J2" s="262"/>
      <c r="K2" s="262"/>
      <c r="L2" s="262"/>
      <c r="M2" s="262"/>
      <c r="N2" s="262"/>
      <c r="O2" s="262"/>
      <c r="P2" s="262"/>
      <c r="Q2" s="262"/>
      <c r="R2" s="262"/>
      <c r="S2" s="262"/>
      <c r="T2" s="262"/>
      <c r="U2" s="262"/>
    </row>
    <row r="3" spans="1:21" ht="15" customHeight="1" x14ac:dyDescent="0.2">
      <c r="A3" s="262" t="s">
        <v>24</v>
      </c>
      <c r="B3" s="262"/>
      <c r="C3" s="262"/>
      <c r="D3" s="262"/>
      <c r="E3" s="262"/>
      <c r="F3" s="262"/>
      <c r="G3" s="262"/>
      <c r="H3" s="262"/>
      <c r="I3" s="262"/>
      <c r="J3" s="262"/>
      <c r="K3" s="262"/>
      <c r="L3" s="262"/>
      <c r="M3" s="262"/>
      <c r="N3" s="262"/>
      <c r="O3" s="262"/>
      <c r="P3" s="262"/>
      <c r="Q3" s="262"/>
      <c r="R3" s="262"/>
      <c r="S3" s="262"/>
      <c r="T3" s="262"/>
      <c r="U3" s="262"/>
    </row>
    <row r="4" spans="1:21" ht="15" customHeight="1" x14ac:dyDescent="0.2">
      <c r="A4" s="262" t="s">
        <v>25</v>
      </c>
      <c r="B4" s="262"/>
      <c r="C4" s="262"/>
      <c r="D4" s="262"/>
      <c r="E4" s="262"/>
      <c r="F4" s="262"/>
      <c r="G4" s="262"/>
      <c r="H4" s="262"/>
      <c r="I4" s="262"/>
      <c r="J4" s="262"/>
      <c r="K4" s="262"/>
      <c r="L4" s="262"/>
      <c r="M4" s="262"/>
      <c r="N4" s="262"/>
      <c r="O4" s="262"/>
      <c r="P4" s="262"/>
      <c r="Q4" s="262"/>
      <c r="R4" s="262"/>
      <c r="S4" s="262"/>
      <c r="T4" s="262"/>
      <c r="U4" s="262"/>
    </row>
    <row r="5" spans="1:21" ht="15" customHeight="1" x14ac:dyDescent="0.2">
      <c r="A5" s="17"/>
      <c r="B5" s="17"/>
      <c r="C5" s="17"/>
      <c r="D5" s="17"/>
      <c r="E5" s="263" t="s">
        <v>247</v>
      </c>
      <c r="F5" s="263"/>
      <c r="G5" s="17" t="s">
        <v>26</v>
      </c>
      <c r="H5" s="17"/>
      <c r="I5" s="17"/>
      <c r="J5" s="17"/>
      <c r="K5" s="17"/>
      <c r="L5" s="17"/>
      <c r="M5" s="17"/>
      <c r="N5" s="17"/>
      <c r="O5" s="17"/>
      <c r="P5" s="17"/>
      <c r="Q5" s="17"/>
      <c r="R5" s="17"/>
      <c r="S5" s="17"/>
      <c r="T5" s="17"/>
      <c r="U5" s="17"/>
    </row>
    <row r="6" spans="1:21" ht="15" customHeight="1" x14ac:dyDescent="0.2">
      <c r="A6" s="17"/>
      <c r="B6" s="17"/>
      <c r="C6" s="17"/>
      <c r="D6" s="17"/>
      <c r="E6" s="17"/>
      <c r="F6" s="17"/>
      <c r="G6" s="17"/>
      <c r="H6" s="17"/>
      <c r="I6" s="17"/>
      <c r="J6" s="17"/>
      <c r="K6" s="264" t="s">
        <v>250</v>
      </c>
      <c r="L6" s="265"/>
      <c r="M6" s="265"/>
      <c r="N6" s="265"/>
      <c r="O6" s="17" t="s">
        <v>27</v>
      </c>
      <c r="P6" s="266"/>
      <c r="Q6" s="266"/>
      <c r="R6" s="17" t="s">
        <v>28</v>
      </c>
      <c r="S6" s="266"/>
      <c r="T6" s="266"/>
      <c r="U6" s="17" t="s">
        <v>29</v>
      </c>
    </row>
    <row r="7" spans="1:21" ht="15" customHeight="1" x14ac:dyDescent="0.2">
      <c r="A7" s="17"/>
      <c r="B7" s="262"/>
      <c r="C7" s="262"/>
      <c r="D7" s="18" t="s">
        <v>30</v>
      </c>
      <c r="E7" s="17"/>
      <c r="F7" s="17"/>
      <c r="G7" s="17"/>
      <c r="H7" s="17"/>
      <c r="I7" s="17"/>
      <c r="J7" s="17"/>
      <c r="K7" s="19"/>
      <c r="L7" s="19"/>
      <c r="M7" s="19"/>
      <c r="N7" s="19"/>
      <c r="O7" s="17"/>
      <c r="P7" s="19"/>
      <c r="Q7" s="19"/>
      <c r="R7" s="17"/>
      <c r="S7" s="19"/>
      <c r="T7" s="19"/>
      <c r="U7" s="17"/>
    </row>
    <row r="8" spans="1:21" ht="15" customHeight="1" x14ac:dyDescent="0.2">
      <c r="A8" s="17"/>
      <c r="B8" s="17"/>
      <c r="C8" s="17"/>
      <c r="D8" s="17"/>
      <c r="E8" s="17"/>
      <c r="F8" s="17"/>
      <c r="G8" s="17"/>
      <c r="H8" s="17" t="s">
        <v>31</v>
      </c>
      <c r="I8" s="17"/>
      <c r="J8" s="20"/>
      <c r="K8" s="267"/>
      <c r="L8" s="267"/>
      <c r="M8" s="267"/>
      <c r="N8" s="267"/>
      <c r="O8" s="267"/>
      <c r="P8" s="267"/>
      <c r="Q8" s="267"/>
      <c r="R8" s="267"/>
      <c r="S8" s="267"/>
      <c r="T8" s="267"/>
      <c r="U8" s="267"/>
    </row>
    <row r="9" spans="1:21" ht="15" customHeight="1" x14ac:dyDescent="0.2">
      <c r="A9" s="17"/>
      <c r="B9" s="17"/>
      <c r="C9" s="17"/>
      <c r="D9" s="17"/>
      <c r="E9" s="17"/>
      <c r="F9" s="17"/>
      <c r="G9" s="17" t="s">
        <v>32</v>
      </c>
      <c r="H9" s="21" t="s">
        <v>33</v>
      </c>
      <c r="I9" s="21"/>
      <c r="J9" s="20"/>
      <c r="K9" s="267"/>
      <c r="L9" s="267"/>
      <c r="M9" s="267"/>
      <c r="N9" s="267"/>
      <c r="O9" s="267"/>
      <c r="P9" s="267"/>
      <c r="Q9" s="267"/>
      <c r="R9" s="267"/>
      <c r="S9" s="267"/>
      <c r="T9" s="267"/>
      <c r="U9" s="267"/>
    </row>
    <row r="10" spans="1:21" ht="15" customHeight="1" x14ac:dyDescent="0.2">
      <c r="A10" s="17"/>
      <c r="B10" s="17"/>
      <c r="C10" s="17"/>
      <c r="D10" s="17"/>
      <c r="E10" s="17"/>
      <c r="F10" s="17"/>
      <c r="G10" s="17"/>
      <c r="H10" s="17" t="s">
        <v>34</v>
      </c>
      <c r="I10" s="17"/>
      <c r="J10" s="20"/>
      <c r="K10" s="267"/>
      <c r="L10" s="267"/>
      <c r="M10" s="267"/>
      <c r="N10" s="267"/>
      <c r="O10" s="267"/>
      <c r="P10" s="267"/>
      <c r="Q10" s="267"/>
      <c r="R10" s="267"/>
      <c r="S10" s="267"/>
      <c r="T10" s="267"/>
      <c r="U10" s="267"/>
    </row>
    <row r="11" spans="1:21" ht="15" customHeight="1" x14ac:dyDescent="0.2">
      <c r="A11" s="22"/>
      <c r="B11" s="22"/>
      <c r="C11" s="22"/>
      <c r="D11" s="22"/>
      <c r="E11" s="22"/>
      <c r="F11" s="22"/>
      <c r="G11" s="22"/>
      <c r="H11" s="22"/>
      <c r="I11" s="22"/>
      <c r="J11" s="22"/>
      <c r="K11" s="22"/>
      <c r="L11" s="22"/>
      <c r="M11" s="22"/>
      <c r="N11" s="22"/>
      <c r="O11" s="22"/>
      <c r="P11" s="22"/>
      <c r="Q11" s="22"/>
      <c r="R11" s="22"/>
      <c r="S11" s="22"/>
      <c r="T11" s="22"/>
      <c r="U11" s="22"/>
    </row>
    <row r="12" spans="1:21" ht="15" customHeight="1" x14ac:dyDescent="0.2">
      <c r="A12" s="22"/>
      <c r="B12" s="23" t="s">
        <v>248</v>
      </c>
      <c r="C12" s="22"/>
      <c r="D12" s="22"/>
      <c r="E12" s="22"/>
      <c r="F12" s="22"/>
      <c r="G12" s="22"/>
      <c r="H12" s="22"/>
      <c r="I12" s="22"/>
      <c r="J12" s="22"/>
      <c r="K12" s="22"/>
      <c r="L12" s="22"/>
      <c r="M12" s="22"/>
      <c r="N12" s="22"/>
      <c r="O12" s="22"/>
      <c r="P12" s="22"/>
      <c r="Q12" s="22"/>
      <c r="R12" s="22"/>
      <c r="S12" s="22"/>
      <c r="T12" s="22"/>
      <c r="U12" s="22"/>
    </row>
    <row r="13" spans="1:21" ht="15" customHeight="1" x14ac:dyDescent="0.2">
      <c r="A13" s="24"/>
      <c r="B13" s="22"/>
      <c r="C13" s="22"/>
      <c r="D13" s="22"/>
      <c r="E13" s="22"/>
      <c r="F13" s="22"/>
      <c r="G13" s="22"/>
      <c r="H13" s="22"/>
      <c r="I13" s="22"/>
      <c r="J13" s="22"/>
      <c r="K13" s="22"/>
      <c r="L13" s="22"/>
      <c r="M13" s="22"/>
      <c r="N13" s="22"/>
      <c r="O13" s="22"/>
      <c r="P13" s="22"/>
      <c r="Q13" s="22"/>
      <c r="R13" s="22"/>
      <c r="S13" s="22"/>
      <c r="T13" s="22"/>
      <c r="U13" s="22"/>
    </row>
    <row r="14" spans="1:21" ht="15" customHeight="1" x14ac:dyDescent="0.2">
      <c r="A14" s="24"/>
      <c r="B14" s="22"/>
      <c r="C14" s="22"/>
      <c r="D14" s="22"/>
      <c r="E14" s="22"/>
      <c r="F14" s="268" t="s">
        <v>35</v>
      </c>
      <c r="G14" s="269"/>
      <c r="H14" s="270"/>
      <c r="I14" s="25"/>
      <c r="J14" s="25"/>
      <c r="K14" s="25"/>
      <c r="L14" s="25"/>
      <c r="M14" s="25"/>
      <c r="N14" s="25"/>
      <c r="O14" s="26"/>
      <c r="P14" s="26"/>
      <c r="Q14" s="26"/>
      <c r="R14" s="26"/>
      <c r="S14" s="26"/>
      <c r="T14" s="26"/>
      <c r="U14" s="27"/>
    </row>
    <row r="15" spans="1:21" ht="15" customHeight="1" x14ac:dyDescent="0.2">
      <c r="A15" s="271" t="s">
        <v>36</v>
      </c>
      <c r="B15" s="274" t="s">
        <v>37</v>
      </c>
      <c r="C15" s="275"/>
      <c r="D15" s="276"/>
      <c r="E15" s="277"/>
      <c r="F15" s="277"/>
      <c r="G15" s="277"/>
      <c r="H15" s="277"/>
      <c r="I15" s="277"/>
      <c r="J15" s="277"/>
      <c r="K15" s="277"/>
      <c r="L15" s="277"/>
      <c r="M15" s="277"/>
      <c r="N15" s="277"/>
      <c r="O15" s="277"/>
      <c r="P15" s="277"/>
      <c r="Q15" s="277"/>
      <c r="R15" s="277"/>
      <c r="S15" s="277"/>
      <c r="T15" s="277"/>
      <c r="U15" s="278"/>
    </row>
    <row r="16" spans="1:21" ht="15" customHeight="1" x14ac:dyDescent="0.2">
      <c r="A16" s="272"/>
      <c r="B16" s="279" t="s">
        <v>38</v>
      </c>
      <c r="C16" s="280"/>
      <c r="D16" s="281"/>
      <c r="E16" s="282"/>
      <c r="F16" s="282"/>
      <c r="G16" s="282"/>
      <c r="H16" s="282"/>
      <c r="I16" s="282"/>
      <c r="J16" s="282"/>
      <c r="K16" s="282"/>
      <c r="L16" s="282"/>
      <c r="M16" s="282"/>
      <c r="N16" s="282"/>
      <c r="O16" s="282"/>
      <c r="P16" s="282"/>
      <c r="Q16" s="282"/>
      <c r="R16" s="282"/>
      <c r="S16" s="282"/>
      <c r="T16" s="282"/>
      <c r="U16" s="283"/>
    </row>
    <row r="17" spans="1:21" ht="15" customHeight="1" x14ac:dyDescent="0.2">
      <c r="A17" s="272"/>
      <c r="B17" s="310" t="s">
        <v>39</v>
      </c>
      <c r="C17" s="311"/>
      <c r="D17" s="28" t="s">
        <v>40</v>
      </c>
      <c r="E17" s="29"/>
      <c r="F17" s="30" t="s">
        <v>41</v>
      </c>
      <c r="G17" s="316"/>
      <c r="H17" s="316"/>
      <c r="I17" s="30" t="s">
        <v>42</v>
      </c>
      <c r="J17" s="30"/>
      <c r="K17" s="30"/>
      <c r="L17" s="30"/>
      <c r="M17" s="30"/>
      <c r="N17" s="30"/>
      <c r="O17" s="30"/>
      <c r="P17" s="30"/>
      <c r="Q17" s="30"/>
      <c r="R17" s="30"/>
      <c r="S17" s="30"/>
      <c r="T17" s="30"/>
      <c r="U17" s="31"/>
    </row>
    <row r="18" spans="1:21" ht="15" customHeight="1" x14ac:dyDescent="0.2">
      <c r="A18" s="272"/>
      <c r="B18" s="312"/>
      <c r="C18" s="313"/>
      <c r="D18" s="32"/>
      <c r="E18" s="33"/>
      <c r="F18" s="317"/>
      <c r="G18" s="317"/>
      <c r="H18" s="34"/>
      <c r="I18" s="318"/>
      <c r="J18" s="318"/>
      <c r="K18" s="318"/>
      <c r="L18" s="318"/>
      <c r="M18" s="318"/>
      <c r="N18" s="318"/>
      <c r="O18" s="318"/>
      <c r="P18" s="318"/>
      <c r="Q18" s="318"/>
      <c r="R18" s="318"/>
      <c r="S18" s="318"/>
      <c r="T18" s="318"/>
      <c r="U18" s="319"/>
    </row>
    <row r="19" spans="1:21" ht="15" customHeight="1" x14ac:dyDescent="0.2">
      <c r="A19" s="272"/>
      <c r="B19" s="314"/>
      <c r="C19" s="315"/>
      <c r="D19" s="320"/>
      <c r="E19" s="321"/>
      <c r="F19" s="321"/>
      <c r="G19" s="321"/>
      <c r="H19" s="321"/>
      <c r="I19" s="321"/>
      <c r="J19" s="321"/>
      <c r="K19" s="321"/>
      <c r="L19" s="321"/>
      <c r="M19" s="321"/>
      <c r="N19" s="321"/>
      <c r="O19" s="321"/>
      <c r="P19" s="321"/>
      <c r="Q19" s="321"/>
      <c r="R19" s="321"/>
      <c r="S19" s="321"/>
      <c r="T19" s="321"/>
      <c r="U19" s="322"/>
    </row>
    <row r="20" spans="1:21" ht="15" customHeight="1" x14ac:dyDescent="0.2">
      <c r="A20" s="272"/>
      <c r="B20" s="323" t="s">
        <v>43</v>
      </c>
      <c r="C20" s="324"/>
      <c r="D20" s="35" t="s">
        <v>44</v>
      </c>
      <c r="E20" s="327" t="s">
        <v>45</v>
      </c>
      <c r="F20" s="328"/>
      <c r="G20" s="328"/>
      <c r="H20" s="328"/>
      <c r="I20" s="328"/>
      <c r="J20" s="328"/>
      <c r="K20" s="328"/>
      <c r="L20" s="329"/>
      <c r="M20" s="329"/>
      <c r="N20" s="329"/>
      <c r="O20" s="329"/>
      <c r="P20" s="329"/>
      <c r="Q20" s="329"/>
      <c r="R20" s="329"/>
      <c r="S20" s="329"/>
      <c r="T20" s="329"/>
      <c r="U20" s="330"/>
    </row>
    <row r="21" spans="1:21" ht="15" customHeight="1" x14ac:dyDescent="0.2">
      <c r="A21" s="272"/>
      <c r="B21" s="325"/>
      <c r="C21" s="326"/>
      <c r="D21" s="331" t="s">
        <v>46</v>
      </c>
      <c r="E21" s="332"/>
      <c r="F21" s="333"/>
      <c r="G21" s="333"/>
      <c r="H21" s="333"/>
      <c r="I21" s="333"/>
      <c r="J21" s="333"/>
      <c r="K21" s="333"/>
      <c r="L21" s="333"/>
      <c r="M21" s="333"/>
      <c r="N21" s="333"/>
      <c r="O21" s="333"/>
      <c r="P21" s="333"/>
      <c r="Q21" s="333"/>
      <c r="R21" s="333"/>
      <c r="S21" s="333"/>
      <c r="T21" s="333"/>
      <c r="U21" s="334"/>
    </row>
    <row r="22" spans="1:21" ht="15" customHeight="1" x14ac:dyDescent="0.2">
      <c r="A22" s="272"/>
      <c r="B22" s="36" t="s">
        <v>47</v>
      </c>
      <c r="C22" s="37"/>
      <c r="D22" s="28"/>
      <c r="E22" s="30"/>
      <c r="F22" s="38"/>
      <c r="G22" s="38"/>
      <c r="H22" s="38"/>
      <c r="I22" s="38"/>
      <c r="J22" s="38"/>
      <c r="K22" s="38"/>
      <c r="L22" s="38"/>
      <c r="M22" s="38"/>
      <c r="N22" s="38"/>
      <c r="O22" s="38"/>
      <c r="P22" s="38"/>
      <c r="Q22" s="38"/>
      <c r="R22" s="38"/>
      <c r="S22" s="38"/>
      <c r="T22" s="38"/>
      <c r="U22" s="39"/>
    </row>
    <row r="23" spans="1:21" ht="15" customHeight="1" x14ac:dyDescent="0.2">
      <c r="A23" s="272"/>
      <c r="B23" s="284" t="s">
        <v>48</v>
      </c>
      <c r="C23" s="285"/>
      <c r="D23" s="288" t="s">
        <v>49</v>
      </c>
      <c r="E23" s="290"/>
      <c r="F23" s="291"/>
      <c r="G23" s="40" t="s">
        <v>37</v>
      </c>
      <c r="H23" s="294"/>
      <c r="I23" s="295"/>
      <c r="J23" s="295"/>
      <c r="K23" s="295"/>
      <c r="L23" s="296"/>
      <c r="M23" s="297" t="s">
        <v>50</v>
      </c>
      <c r="N23" s="298"/>
      <c r="O23" s="301"/>
      <c r="P23" s="302"/>
      <c r="Q23" s="302"/>
      <c r="R23" s="302"/>
      <c r="S23" s="302"/>
      <c r="T23" s="302"/>
      <c r="U23" s="303"/>
    </row>
    <row r="24" spans="1:21" ht="15" customHeight="1" x14ac:dyDescent="0.2">
      <c r="A24" s="272"/>
      <c r="B24" s="286"/>
      <c r="C24" s="287"/>
      <c r="D24" s="289"/>
      <c r="E24" s="292"/>
      <c r="F24" s="293"/>
      <c r="G24" s="41" t="s">
        <v>51</v>
      </c>
      <c r="H24" s="307"/>
      <c r="I24" s="308"/>
      <c r="J24" s="308"/>
      <c r="K24" s="308"/>
      <c r="L24" s="309"/>
      <c r="M24" s="299"/>
      <c r="N24" s="300"/>
      <c r="O24" s="304"/>
      <c r="P24" s="305"/>
      <c r="Q24" s="305"/>
      <c r="R24" s="305"/>
      <c r="S24" s="305"/>
      <c r="T24" s="305"/>
      <c r="U24" s="306"/>
    </row>
    <row r="25" spans="1:21" ht="15" customHeight="1" x14ac:dyDescent="0.2">
      <c r="A25" s="272"/>
      <c r="B25" s="323" t="s">
        <v>52</v>
      </c>
      <c r="C25" s="324"/>
      <c r="D25" s="28" t="s">
        <v>40</v>
      </c>
      <c r="E25" s="29"/>
      <c r="F25" s="42" t="s">
        <v>41</v>
      </c>
      <c r="G25" s="316"/>
      <c r="H25" s="316"/>
      <c r="I25" s="30" t="s">
        <v>42</v>
      </c>
      <c r="J25" s="30"/>
      <c r="K25" s="30"/>
      <c r="L25" s="30"/>
      <c r="M25" s="30"/>
      <c r="N25" s="30"/>
      <c r="O25" s="30"/>
      <c r="P25" s="30"/>
      <c r="Q25" s="30"/>
      <c r="R25" s="30"/>
      <c r="S25" s="30"/>
      <c r="T25" s="30"/>
      <c r="U25" s="31"/>
    </row>
    <row r="26" spans="1:21" ht="15" customHeight="1" x14ac:dyDescent="0.2">
      <c r="A26" s="272"/>
      <c r="B26" s="344"/>
      <c r="C26" s="345"/>
      <c r="D26" s="32"/>
      <c r="E26" s="33"/>
      <c r="F26" s="317"/>
      <c r="G26" s="317"/>
      <c r="H26" s="34"/>
      <c r="I26" s="318"/>
      <c r="J26" s="318"/>
      <c r="K26" s="318"/>
      <c r="L26" s="318"/>
      <c r="M26" s="318"/>
      <c r="N26" s="318"/>
      <c r="O26" s="318"/>
      <c r="P26" s="318"/>
      <c r="Q26" s="318"/>
      <c r="R26" s="318"/>
      <c r="S26" s="318"/>
      <c r="T26" s="318"/>
      <c r="U26" s="319"/>
    </row>
    <row r="27" spans="1:21" ht="15" customHeight="1" x14ac:dyDescent="0.2">
      <c r="A27" s="273"/>
      <c r="B27" s="325"/>
      <c r="C27" s="326"/>
      <c r="D27" s="320"/>
      <c r="E27" s="321"/>
      <c r="F27" s="321"/>
      <c r="G27" s="321"/>
      <c r="H27" s="321"/>
      <c r="I27" s="321"/>
      <c r="J27" s="321"/>
      <c r="K27" s="321"/>
      <c r="L27" s="321"/>
      <c r="M27" s="321"/>
      <c r="N27" s="321"/>
      <c r="O27" s="321"/>
      <c r="P27" s="321"/>
      <c r="Q27" s="321"/>
      <c r="R27" s="321"/>
      <c r="S27" s="321"/>
      <c r="T27" s="321"/>
      <c r="U27" s="322"/>
    </row>
    <row r="28" spans="1:21" ht="15" customHeight="1" x14ac:dyDescent="0.2">
      <c r="A28" s="271" t="s">
        <v>53</v>
      </c>
      <c r="B28" s="346" t="s">
        <v>37</v>
      </c>
      <c r="C28" s="275"/>
      <c r="D28" s="347"/>
      <c r="E28" s="348"/>
      <c r="F28" s="348"/>
      <c r="G28" s="348"/>
      <c r="H28" s="348"/>
      <c r="I28" s="348"/>
      <c r="J28" s="348"/>
      <c r="K28" s="348"/>
      <c r="L28" s="348"/>
      <c r="M28" s="348"/>
      <c r="N28" s="348"/>
      <c r="O28" s="348"/>
      <c r="P28" s="348"/>
      <c r="Q28" s="348"/>
      <c r="R28" s="348"/>
      <c r="S28" s="348"/>
      <c r="T28" s="348"/>
      <c r="U28" s="349"/>
    </row>
    <row r="29" spans="1:21" ht="15" customHeight="1" x14ac:dyDescent="0.2">
      <c r="A29" s="272"/>
      <c r="B29" s="350" t="s">
        <v>38</v>
      </c>
      <c r="C29" s="280"/>
      <c r="D29" s="281"/>
      <c r="E29" s="282"/>
      <c r="F29" s="282"/>
      <c r="G29" s="282"/>
      <c r="H29" s="282"/>
      <c r="I29" s="282"/>
      <c r="J29" s="282"/>
      <c r="K29" s="282"/>
      <c r="L29" s="282"/>
      <c r="M29" s="282"/>
      <c r="N29" s="282"/>
      <c r="O29" s="282"/>
      <c r="P29" s="282"/>
      <c r="Q29" s="282"/>
      <c r="R29" s="282"/>
      <c r="S29" s="282"/>
      <c r="T29" s="282"/>
      <c r="U29" s="283"/>
    </row>
    <row r="30" spans="1:21" ht="15" customHeight="1" x14ac:dyDescent="0.2">
      <c r="A30" s="272"/>
      <c r="B30" s="311" t="s">
        <v>54</v>
      </c>
      <c r="C30" s="335"/>
      <c r="D30" s="28" t="s">
        <v>40</v>
      </c>
      <c r="E30" s="29"/>
      <c r="F30" s="30" t="s">
        <v>41</v>
      </c>
      <c r="G30" s="316"/>
      <c r="H30" s="316"/>
      <c r="I30" s="30" t="s">
        <v>42</v>
      </c>
      <c r="J30" s="30"/>
      <c r="K30" s="30"/>
      <c r="L30" s="30"/>
      <c r="M30" s="30"/>
      <c r="N30" s="30"/>
      <c r="O30" s="30"/>
      <c r="P30" s="30"/>
      <c r="Q30" s="30"/>
      <c r="R30" s="30"/>
      <c r="S30" s="30"/>
      <c r="T30" s="30"/>
      <c r="U30" s="31"/>
    </row>
    <row r="31" spans="1:21" ht="15" customHeight="1" x14ac:dyDescent="0.2">
      <c r="A31" s="272"/>
      <c r="B31" s="313"/>
      <c r="C31" s="336"/>
      <c r="D31" s="32" t="s">
        <v>332</v>
      </c>
      <c r="E31" s="33" t="s">
        <v>271</v>
      </c>
      <c r="F31" s="317" t="s">
        <v>333</v>
      </c>
      <c r="G31" s="317"/>
      <c r="H31" s="34" t="s">
        <v>273</v>
      </c>
      <c r="I31" s="318"/>
      <c r="J31" s="318"/>
      <c r="K31" s="318"/>
      <c r="L31" s="318"/>
      <c r="M31" s="318"/>
      <c r="N31" s="318"/>
      <c r="O31" s="318"/>
      <c r="P31" s="318"/>
      <c r="Q31" s="318"/>
      <c r="R31" s="318"/>
      <c r="S31" s="318"/>
      <c r="T31" s="318"/>
      <c r="U31" s="319"/>
    </row>
    <row r="32" spans="1:21" ht="15" customHeight="1" x14ac:dyDescent="0.2">
      <c r="A32" s="272"/>
      <c r="B32" s="315"/>
      <c r="C32" s="337"/>
      <c r="D32" s="320"/>
      <c r="E32" s="321"/>
      <c r="F32" s="321"/>
      <c r="G32" s="321"/>
      <c r="H32" s="321"/>
      <c r="I32" s="321"/>
      <c r="J32" s="321"/>
      <c r="K32" s="321"/>
      <c r="L32" s="321"/>
      <c r="M32" s="321"/>
      <c r="N32" s="321"/>
      <c r="O32" s="321"/>
      <c r="P32" s="321"/>
      <c r="Q32" s="321"/>
      <c r="R32" s="321"/>
      <c r="S32" s="321"/>
      <c r="T32" s="321"/>
      <c r="U32" s="338"/>
    </row>
    <row r="33" spans="1:21" ht="15" customHeight="1" x14ac:dyDescent="0.2">
      <c r="A33" s="272"/>
      <c r="B33" s="339" t="s">
        <v>55</v>
      </c>
      <c r="C33" s="340"/>
      <c r="D33" s="340"/>
      <c r="E33" s="341"/>
      <c r="F33" s="342"/>
      <c r="G33" s="343"/>
      <c r="H33" s="43"/>
      <c r="I33" s="43"/>
      <c r="J33" s="43"/>
      <c r="K33" s="43"/>
      <c r="L33" s="43"/>
      <c r="M33" s="43"/>
      <c r="N33" s="43"/>
      <c r="O33" s="43"/>
      <c r="P33" s="43"/>
      <c r="Q33" s="43"/>
      <c r="R33" s="43"/>
      <c r="S33" s="43"/>
      <c r="T33" s="43"/>
      <c r="U33" s="43"/>
    </row>
    <row r="34" spans="1:21" ht="15" customHeight="1" x14ac:dyDescent="0.2">
      <c r="A34" s="272"/>
      <c r="B34" s="358" t="s">
        <v>56</v>
      </c>
      <c r="C34" s="358"/>
      <c r="D34" s="358"/>
      <c r="E34" s="44"/>
      <c r="F34" s="360" t="s">
        <v>57</v>
      </c>
      <c r="G34" s="360"/>
      <c r="H34" s="360" t="s">
        <v>58</v>
      </c>
      <c r="I34" s="360"/>
      <c r="J34" s="360"/>
      <c r="K34" s="360"/>
      <c r="L34" s="361" t="s">
        <v>59</v>
      </c>
      <c r="M34" s="361"/>
      <c r="N34" s="361"/>
      <c r="O34" s="361"/>
      <c r="P34" s="361"/>
      <c r="Q34" s="361"/>
      <c r="R34" s="362" t="s">
        <v>60</v>
      </c>
      <c r="S34" s="363"/>
      <c r="T34" s="363"/>
      <c r="U34" s="364"/>
    </row>
    <row r="35" spans="1:21" ht="39.9" customHeight="1" x14ac:dyDescent="0.2">
      <c r="A35" s="272"/>
      <c r="B35" s="359"/>
      <c r="C35" s="359"/>
      <c r="D35" s="359"/>
      <c r="E35" s="45" t="s">
        <v>61</v>
      </c>
      <c r="F35" s="360"/>
      <c r="G35" s="360"/>
      <c r="H35" s="360"/>
      <c r="I35" s="360"/>
      <c r="J35" s="360"/>
      <c r="K35" s="360"/>
      <c r="L35" s="361"/>
      <c r="M35" s="361"/>
      <c r="N35" s="361"/>
      <c r="O35" s="361"/>
      <c r="P35" s="361"/>
      <c r="Q35" s="361"/>
      <c r="R35" s="365"/>
      <c r="S35" s="366"/>
      <c r="T35" s="366"/>
      <c r="U35" s="367"/>
    </row>
    <row r="36" spans="1:21" ht="15" customHeight="1" x14ac:dyDescent="0.2">
      <c r="A36" s="272"/>
      <c r="B36" s="368" t="s">
        <v>62</v>
      </c>
      <c r="C36" s="371" t="s">
        <v>63</v>
      </c>
      <c r="D36" s="372"/>
      <c r="E36" s="46"/>
      <c r="F36" s="355"/>
      <c r="G36" s="356"/>
      <c r="H36" s="355"/>
      <c r="I36" s="357"/>
      <c r="J36" s="357"/>
      <c r="K36" s="356"/>
      <c r="L36" s="355"/>
      <c r="M36" s="357"/>
      <c r="N36" s="357"/>
      <c r="O36" s="357"/>
      <c r="P36" s="357"/>
      <c r="Q36" s="356"/>
      <c r="R36" s="301" t="s">
        <v>64</v>
      </c>
      <c r="S36" s="351"/>
      <c r="T36" s="351"/>
      <c r="U36" s="352"/>
    </row>
    <row r="37" spans="1:21" ht="15" customHeight="1" x14ac:dyDescent="0.2">
      <c r="A37" s="272"/>
      <c r="B37" s="369"/>
      <c r="C37" s="353" t="s">
        <v>65</v>
      </c>
      <c r="D37" s="354"/>
      <c r="E37" s="46"/>
      <c r="F37" s="355"/>
      <c r="G37" s="356"/>
      <c r="H37" s="355"/>
      <c r="I37" s="357"/>
      <c r="J37" s="357"/>
      <c r="K37" s="356"/>
      <c r="L37" s="355"/>
      <c r="M37" s="357"/>
      <c r="N37" s="357"/>
      <c r="O37" s="357"/>
      <c r="P37" s="357"/>
      <c r="Q37" s="356"/>
      <c r="R37" s="301" t="s">
        <v>64</v>
      </c>
      <c r="S37" s="351"/>
      <c r="T37" s="351"/>
      <c r="U37" s="352"/>
    </row>
    <row r="38" spans="1:21" ht="15" customHeight="1" x14ac:dyDescent="0.2">
      <c r="A38" s="272"/>
      <c r="B38" s="369"/>
      <c r="C38" s="353" t="s">
        <v>66</v>
      </c>
      <c r="D38" s="354"/>
      <c r="E38" s="47"/>
      <c r="F38" s="355"/>
      <c r="G38" s="356"/>
      <c r="H38" s="355"/>
      <c r="I38" s="357"/>
      <c r="J38" s="357"/>
      <c r="K38" s="356"/>
      <c r="L38" s="355"/>
      <c r="M38" s="357"/>
      <c r="N38" s="357"/>
      <c r="O38" s="357"/>
      <c r="P38" s="357"/>
      <c r="Q38" s="356"/>
      <c r="R38" s="301" t="s">
        <v>64</v>
      </c>
      <c r="S38" s="351"/>
      <c r="T38" s="351"/>
      <c r="U38" s="352"/>
    </row>
    <row r="39" spans="1:21" ht="15" customHeight="1" x14ac:dyDescent="0.2">
      <c r="A39" s="272"/>
      <c r="B39" s="369"/>
      <c r="C39" s="353" t="s">
        <v>67</v>
      </c>
      <c r="D39" s="354"/>
      <c r="E39" s="47"/>
      <c r="F39" s="355"/>
      <c r="G39" s="356"/>
      <c r="H39" s="355"/>
      <c r="I39" s="357"/>
      <c r="J39" s="357"/>
      <c r="K39" s="356"/>
      <c r="L39" s="355"/>
      <c r="M39" s="357"/>
      <c r="N39" s="357"/>
      <c r="O39" s="357"/>
      <c r="P39" s="357"/>
      <c r="Q39" s="356"/>
      <c r="R39" s="301" t="s">
        <v>64</v>
      </c>
      <c r="S39" s="351"/>
      <c r="T39" s="351"/>
      <c r="U39" s="352"/>
    </row>
    <row r="40" spans="1:21" ht="15" customHeight="1" x14ac:dyDescent="0.2">
      <c r="A40" s="272"/>
      <c r="B40" s="369"/>
      <c r="C40" s="353" t="s">
        <v>68</v>
      </c>
      <c r="D40" s="354"/>
      <c r="E40" s="47"/>
      <c r="F40" s="355"/>
      <c r="G40" s="356"/>
      <c r="H40" s="355"/>
      <c r="I40" s="357"/>
      <c r="J40" s="357"/>
      <c r="K40" s="356"/>
      <c r="L40" s="355"/>
      <c r="M40" s="357"/>
      <c r="N40" s="357"/>
      <c r="O40" s="357"/>
      <c r="P40" s="357"/>
      <c r="Q40" s="356"/>
      <c r="R40" s="301" t="s">
        <v>69</v>
      </c>
      <c r="S40" s="351"/>
      <c r="T40" s="351"/>
      <c r="U40" s="352"/>
    </row>
    <row r="41" spans="1:21" ht="15" customHeight="1" x14ac:dyDescent="0.2">
      <c r="A41" s="272"/>
      <c r="B41" s="369"/>
      <c r="C41" s="353" t="s">
        <v>70</v>
      </c>
      <c r="D41" s="354"/>
      <c r="E41" s="46"/>
      <c r="F41" s="355"/>
      <c r="G41" s="356"/>
      <c r="H41" s="355"/>
      <c r="I41" s="357"/>
      <c r="J41" s="357"/>
      <c r="K41" s="356"/>
      <c r="L41" s="355"/>
      <c r="M41" s="357"/>
      <c r="N41" s="357"/>
      <c r="O41" s="357"/>
      <c r="P41" s="357"/>
      <c r="Q41" s="356"/>
      <c r="R41" s="301" t="s">
        <v>71</v>
      </c>
      <c r="S41" s="351"/>
      <c r="T41" s="351"/>
      <c r="U41" s="352"/>
    </row>
    <row r="42" spans="1:21" ht="15" customHeight="1" x14ac:dyDescent="0.2">
      <c r="A42" s="272"/>
      <c r="B42" s="369"/>
      <c r="C42" s="353" t="s">
        <v>72</v>
      </c>
      <c r="D42" s="354"/>
      <c r="E42" s="46"/>
      <c r="F42" s="355"/>
      <c r="G42" s="356"/>
      <c r="H42" s="355"/>
      <c r="I42" s="357"/>
      <c r="J42" s="357"/>
      <c r="K42" s="356"/>
      <c r="L42" s="355"/>
      <c r="M42" s="357"/>
      <c r="N42" s="357"/>
      <c r="O42" s="357"/>
      <c r="P42" s="357"/>
      <c r="Q42" s="356"/>
      <c r="R42" s="301" t="s">
        <v>73</v>
      </c>
      <c r="S42" s="351"/>
      <c r="T42" s="351"/>
      <c r="U42" s="352"/>
    </row>
    <row r="43" spans="1:21" ht="15" customHeight="1" x14ac:dyDescent="0.2">
      <c r="A43" s="272"/>
      <c r="B43" s="369"/>
      <c r="C43" s="353" t="s">
        <v>74</v>
      </c>
      <c r="D43" s="354"/>
      <c r="E43" s="47"/>
      <c r="F43" s="355"/>
      <c r="G43" s="356"/>
      <c r="H43" s="355"/>
      <c r="I43" s="357"/>
      <c r="J43" s="357"/>
      <c r="K43" s="356"/>
      <c r="L43" s="355"/>
      <c r="M43" s="357"/>
      <c r="N43" s="357"/>
      <c r="O43" s="357"/>
      <c r="P43" s="357"/>
      <c r="Q43" s="356"/>
      <c r="R43" s="301" t="s">
        <v>75</v>
      </c>
      <c r="S43" s="351"/>
      <c r="T43" s="351"/>
      <c r="U43" s="352"/>
    </row>
    <row r="44" spans="1:21" ht="15" customHeight="1" x14ac:dyDescent="0.2">
      <c r="A44" s="272"/>
      <c r="B44" s="369"/>
      <c r="C44" s="353" t="s">
        <v>76</v>
      </c>
      <c r="D44" s="334"/>
      <c r="E44" s="46"/>
      <c r="F44" s="355"/>
      <c r="G44" s="356"/>
      <c r="H44" s="355"/>
      <c r="I44" s="357"/>
      <c r="J44" s="357"/>
      <c r="K44" s="356"/>
      <c r="L44" s="355"/>
      <c r="M44" s="357"/>
      <c r="N44" s="357"/>
      <c r="O44" s="357"/>
      <c r="P44" s="357"/>
      <c r="Q44" s="356"/>
      <c r="R44" s="301" t="s">
        <v>77</v>
      </c>
      <c r="S44" s="351"/>
      <c r="T44" s="351"/>
      <c r="U44" s="352"/>
    </row>
    <row r="45" spans="1:21" ht="15" customHeight="1" x14ac:dyDescent="0.2">
      <c r="A45" s="272"/>
      <c r="B45" s="369"/>
      <c r="C45" s="353" t="s">
        <v>78</v>
      </c>
      <c r="D45" s="334"/>
      <c r="E45" s="46"/>
      <c r="F45" s="355"/>
      <c r="G45" s="356"/>
      <c r="H45" s="355"/>
      <c r="I45" s="357"/>
      <c r="J45" s="357"/>
      <c r="K45" s="356"/>
      <c r="L45" s="355"/>
      <c r="M45" s="357"/>
      <c r="N45" s="357"/>
      <c r="O45" s="357"/>
      <c r="P45" s="357"/>
      <c r="Q45" s="356"/>
      <c r="R45" s="301" t="s">
        <v>77</v>
      </c>
      <c r="S45" s="351"/>
      <c r="T45" s="351"/>
      <c r="U45" s="352"/>
    </row>
    <row r="46" spans="1:21" ht="15" customHeight="1" x14ac:dyDescent="0.2">
      <c r="A46" s="272"/>
      <c r="B46" s="369"/>
      <c r="C46" s="373" t="s">
        <v>79</v>
      </c>
      <c r="D46" s="374"/>
      <c r="E46" s="47"/>
      <c r="F46" s="355"/>
      <c r="G46" s="356"/>
      <c r="H46" s="355"/>
      <c r="I46" s="357"/>
      <c r="J46" s="357"/>
      <c r="K46" s="356"/>
      <c r="L46" s="355"/>
      <c r="M46" s="357"/>
      <c r="N46" s="357"/>
      <c r="O46" s="357"/>
      <c r="P46" s="357"/>
      <c r="Q46" s="356"/>
      <c r="R46" s="375" t="s">
        <v>80</v>
      </c>
      <c r="S46" s="376"/>
      <c r="T46" s="376"/>
      <c r="U46" s="377"/>
    </row>
    <row r="47" spans="1:21" ht="15" customHeight="1" x14ac:dyDescent="0.2">
      <c r="A47" s="272"/>
      <c r="B47" s="369"/>
      <c r="C47" s="353" t="s">
        <v>81</v>
      </c>
      <c r="D47" s="334"/>
      <c r="E47" s="47"/>
      <c r="F47" s="355"/>
      <c r="G47" s="356"/>
      <c r="H47" s="355"/>
      <c r="I47" s="357"/>
      <c r="J47" s="357"/>
      <c r="K47" s="356"/>
      <c r="L47" s="355"/>
      <c r="M47" s="357"/>
      <c r="N47" s="357"/>
      <c r="O47" s="357"/>
      <c r="P47" s="357"/>
      <c r="Q47" s="356"/>
      <c r="R47" s="375" t="s">
        <v>82</v>
      </c>
      <c r="S47" s="376"/>
      <c r="T47" s="376"/>
      <c r="U47" s="377"/>
    </row>
    <row r="48" spans="1:21" ht="15" customHeight="1" x14ac:dyDescent="0.2">
      <c r="A48" s="272"/>
      <c r="B48" s="369"/>
      <c r="C48" s="353" t="s">
        <v>83</v>
      </c>
      <c r="D48" s="334"/>
      <c r="E48" s="47"/>
      <c r="F48" s="355"/>
      <c r="G48" s="356"/>
      <c r="H48" s="355"/>
      <c r="I48" s="357"/>
      <c r="J48" s="357"/>
      <c r="K48" s="356"/>
      <c r="L48" s="355"/>
      <c r="M48" s="357"/>
      <c r="N48" s="357"/>
      <c r="O48" s="357"/>
      <c r="P48" s="357"/>
      <c r="Q48" s="356"/>
      <c r="R48" s="375" t="s">
        <v>84</v>
      </c>
      <c r="S48" s="376"/>
      <c r="T48" s="376"/>
      <c r="U48" s="377"/>
    </row>
    <row r="49" spans="1:21" ht="15" customHeight="1" x14ac:dyDescent="0.2">
      <c r="A49" s="272"/>
      <c r="B49" s="369"/>
      <c r="C49" s="353" t="s">
        <v>85</v>
      </c>
      <c r="D49" s="334"/>
      <c r="E49" s="47"/>
      <c r="F49" s="355"/>
      <c r="G49" s="356"/>
      <c r="H49" s="355"/>
      <c r="I49" s="357"/>
      <c r="J49" s="357"/>
      <c r="K49" s="356"/>
      <c r="L49" s="355"/>
      <c r="M49" s="357"/>
      <c r="N49" s="357"/>
      <c r="O49" s="357"/>
      <c r="P49" s="357"/>
      <c r="Q49" s="356"/>
      <c r="R49" s="301" t="s">
        <v>84</v>
      </c>
      <c r="S49" s="351"/>
      <c r="T49" s="351"/>
      <c r="U49" s="352"/>
    </row>
    <row r="50" spans="1:21" ht="15" customHeight="1" x14ac:dyDescent="0.2">
      <c r="A50" s="272"/>
      <c r="B50" s="369"/>
      <c r="C50" s="353" t="s">
        <v>86</v>
      </c>
      <c r="D50" s="334"/>
      <c r="E50" s="47"/>
      <c r="F50" s="355"/>
      <c r="G50" s="356"/>
      <c r="H50" s="355"/>
      <c r="I50" s="357"/>
      <c r="J50" s="357"/>
      <c r="K50" s="356"/>
      <c r="L50" s="355"/>
      <c r="M50" s="357"/>
      <c r="N50" s="357"/>
      <c r="O50" s="357"/>
      <c r="P50" s="357"/>
      <c r="Q50" s="356"/>
      <c r="R50" s="375" t="s">
        <v>87</v>
      </c>
      <c r="S50" s="376"/>
      <c r="T50" s="376"/>
      <c r="U50" s="377"/>
    </row>
    <row r="51" spans="1:21" ht="15" customHeight="1" x14ac:dyDescent="0.2">
      <c r="A51" s="272"/>
      <c r="B51" s="369"/>
      <c r="C51" s="353" t="s">
        <v>88</v>
      </c>
      <c r="D51" s="354"/>
      <c r="E51" s="47"/>
      <c r="F51" s="355"/>
      <c r="G51" s="356"/>
      <c r="H51" s="355"/>
      <c r="I51" s="357"/>
      <c r="J51" s="357"/>
      <c r="K51" s="356"/>
      <c r="L51" s="355"/>
      <c r="M51" s="357"/>
      <c r="N51" s="357"/>
      <c r="O51" s="357"/>
      <c r="P51" s="357"/>
      <c r="Q51" s="356"/>
      <c r="R51" s="375" t="s">
        <v>89</v>
      </c>
      <c r="S51" s="376"/>
      <c r="T51" s="376"/>
      <c r="U51" s="377"/>
    </row>
    <row r="52" spans="1:21" ht="15" customHeight="1" x14ac:dyDescent="0.2">
      <c r="A52" s="272"/>
      <c r="B52" s="370"/>
      <c r="C52" s="353" t="s">
        <v>90</v>
      </c>
      <c r="D52" s="354"/>
      <c r="E52" s="47"/>
      <c r="F52" s="355"/>
      <c r="G52" s="356"/>
      <c r="H52" s="355"/>
      <c r="I52" s="357"/>
      <c r="J52" s="357"/>
      <c r="K52" s="356"/>
      <c r="L52" s="355"/>
      <c r="M52" s="357"/>
      <c r="N52" s="357"/>
      <c r="O52" s="357"/>
      <c r="P52" s="357"/>
      <c r="Q52" s="356"/>
      <c r="R52" s="375" t="s">
        <v>91</v>
      </c>
      <c r="S52" s="376"/>
      <c r="T52" s="376"/>
      <c r="U52" s="377"/>
    </row>
    <row r="53" spans="1:21" ht="15" customHeight="1" x14ac:dyDescent="0.2">
      <c r="A53" s="272"/>
      <c r="B53" s="378" t="s">
        <v>92</v>
      </c>
      <c r="C53" s="379"/>
      <c r="D53" s="380"/>
      <c r="E53" s="47"/>
      <c r="F53" s="355"/>
      <c r="G53" s="356"/>
      <c r="H53" s="355"/>
      <c r="I53" s="357"/>
      <c r="J53" s="357"/>
      <c r="K53" s="356"/>
      <c r="L53" s="355"/>
      <c r="M53" s="357"/>
      <c r="N53" s="357"/>
      <c r="O53" s="357"/>
      <c r="P53" s="357"/>
      <c r="Q53" s="356"/>
      <c r="R53" s="375" t="s">
        <v>93</v>
      </c>
      <c r="S53" s="376"/>
      <c r="T53" s="376"/>
      <c r="U53" s="377"/>
    </row>
    <row r="54" spans="1:21" ht="15" customHeight="1" x14ac:dyDescent="0.2">
      <c r="A54" s="272"/>
      <c r="B54" s="382" t="s">
        <v>94</v>
      </c>
      <c r="C54" s="353" t="s">
        <v>95</v>
      </c>
      <c r="D54" s="333"/>
      <c r="E54" s="47"/>
      <c r="F54" s="355"/>
      <c r="G54" s="356"/>
      <c r="H54" s="355"/>
      <c r="I54" s="357"/>
      <c r="J54" s="357"/>
      <c r="K54" s="356"/>
      <c r="L54" s="355"/>
      <c r="M54" s="357"/>
      <c r="N54" s="357"/>
      <c r="O54" s="357"/>
      <c r="P54" s="357"/>
      <c r="Q54" s="356"/>
      <c r="R54" s="375" t="s">
        <v>96</v>
      </c>
      <c r="S54" s="376"/>
      <c r="T54" s="376"/>
      <c r="U54" s="377"/>
    </row>
    <row r="55" spans="1:21" ht="15" customHeight="1" x14ac:dyDescent="0.2">
      <c r="A55" s="272"/>
      <c r="B55" s="382"/>
      <c r="C55" s="353" t="s">
        <v>97</v>
      </c>
      <c r="D55" s="333"/>
      <c r="E55" s="47"/>
      <c r="F55" s="355"/>
      <c r="G55" s="356"/>
      <c r="H55" s="355"/>
      <c r="I55" s="357"/>
      <c r="J55" s="357"/>
      <c r="K55" s="356"/>
      <c r="L55" s="355"/>
      <c r="M55" s="357"/>
      <c r="N55" s="357"/>
      <c r="O55" s="357"/>
      <c r="P55" s="357"/>
      <c r="Q55" s="356"/>
      <c r="R55" s="375" t="s">
        <v>96</v>
      </c>
      <c r="S55" s="376"/>
      <c r="T55" s="376"/>
      <c r="U55" s="377"/>
    </row>
    <row r="56" spans="1:21" ht="15" customHeight="1" x14ac:dyDescent="0.2">
      <c r="A56" s="272"/>
      <c r="B56" s="381" t="s">
        <v>98</v>
      </c>
      <c r="C56" s="381"/>
      <c r="D56" s="381"/>
      <c r="E56" s="47"/>
      <c r="F56" s="355"/>
      <c r="G56" s="356"/>
      <c r="H56" s="355"/>
      <c r="I56" s="357"/>
      <c r="J56" s="357"/>
      <c r="K56" s="356"/>
      <c r="L56" s="355"/>
      <c r="M56" s="357"/>
      <c r="N56" s="357"/>
      <c r="O56" s="357"/>
      <c r="P56" s="357"/>
      <c r="Q56" s="356"/>
      <c r="R56" s="375" t="s">
        <v>99</v>
      </c>
      <c r="S56" s="376"/>
      <c r="T56" s="376"/>
      <c r="U56" s="377"/>
    </row>
    <row r="57" spans="1:21" ht="15" customHeight="1" x14ac:dyDescent="0.2">
      <c r="A57" s="272"/>
      <c r="B57" s="394" t="s">
        <v>100</v>
      </c>
      <c r="C57" s="353" t="s">
        <v>101</v>
      </c>
      <c r="D57" s="334"/>
      <c r="E57" s="46"/>
      <c r="F57" s="355"/>
      <c r="G57" s="356"/>
      <c r="H57" s="355"/>
      <c r="I57" s="357"/>
      <c r="J57" s="357"/>
      <c r="K57" s="356"/>
      <c r="L57" s="355"/>
      <c r="M57" s="357"/>
      <c r="N57" s="357"/>
      <c r="O57" s="357"/>
      <c r="P57" s="357"/>
      <c r="Q57" s="356"/>
      <c r="R57" s="375" t="s">
        <v>102</v>
      </c>
      <c r="S57" s="376"/>
      <c r="T57" s="376"/>
      <c r="U57" s="377"/>
    </row>
    <row r="58" spans="1:21" ht="15" customHeight="1" x14ac:dyDescent="0.2">
      <c r="A58" s="272"/>
      <c r="B58" s="395"/>
      <c r="C58" s="353" t="s">
        <v>103</v>
      </c>
      <c r="D58" s="334"/>
      <c r="E58" s="46"/>
      <c r="F58" s="355"/>
      <c r="G58" s="356"/>
      <c r="H58" s="355"/>
      <c r="I58" s="357"/>
      <c r="J58" s="357"/>
      <c r="K58" s="356"/>
      <c r="L58" s="355"/>
      <c r="M58" s="357"/>
      <c r="N58" s="357"/>
      <c r="O58" s="357"/>
      <c r="P58" s="357"/>
      <c r="Q58" s="356"/>
      <c r="R58" s="375" t="s">
        <v>104</v>
      </c>
      <c r="S58" s="376"/>
      <c r="T58" s="376"/>
      <c r="U58" s="377"/>
    </row>
    <row r="59" spans="1:21" ht="15" customHeight="1" x14ac:dyDescent="0.2">
      <c r="A59" s="272"/>
      <c r="B59" s="395"/>
      <c r="C59" s="353" t="s">
        <v>105</v>
      </c>
      <c r="D59" s="334"/>
      <c r="E59" s="47"/>
      <c r="F59" s="355"/>
      <c r="G59" s="356"/>
      <c r="H59" s="355"/>
      <c r="I59" s="357"/>
      <c r="J59" s="357"/>
      <c r="K59" s="356"/>
      <c r="L59" s="355"/>
      <c r="M59" s="357"/>
      <c r="N59" s="357"/>
      <c r="O59" s="357"/>
      <c r="P59" s="357"/>
      <c r="Q59" s="356"/>
      <c r="R59" s="375" t="s">
        <v>106</v>
      </c>
      <c r="S59" s="376"/>
      <c r="T59" s="376"/>
      <c r="U59" s="377"/>
    </row>
    <row r="60" spans="1:21" ht="15" customHeight="1" x14ac:dyDescent="0.2">
      <c r="A60" s="272"/>
      <c r="B60" s="396"/>
      <c r="C60" s="353" t="s">
        <v>107</v>
      </c>
      <c r="D60" s="334"/>
      <c r="E60" s="47"/>
      <c r="F60" s="355"/>
      <c r="G60" s="356"/>
      <c r="H60" s="355"/>
      <c r="I60" s="357"/>
      <c r="J60" s="357"/>
      <c r="K60" s="356"/>
      <c r="L60" s="355"/>
      <c r="M60" s="357"/>
      <c r="N60" s="357"/>
      <c r="O60" s="357"/>
      <c r="P60" s="357"/>
      <c r="Q60" s="356"/>
      <c r="R60" s="375" t="s">
        <v>108</v>
      </c>
      <c r="S60" s="376"/>
      <c r="T60" s="376"/>
      <c r="U60" s="377"/>
    </row>
    <row r="61" spans="1:21" ht="15" customHeight="1" x14ac:dyDescent="0.2">
      <c r="A61" s="272"/>
      <c r="B61" s="378" t="s">
        <v>109</v>
      </c>
      <c r="C61" s="379"/>
      <c r="D61" s="380"/>
      <c r="E61" s="47"/>
      <c r="F61" s="355"/>
      <c r="G61" s="356"/>
      <c r="H61" s="355"/>
      <c r="I61" s="357"/>
      <c r="J61" s="357"/>
      <c r="K61" s="356"/>
      <c r="L61" s="355"/>
      <c r="M61" s="357"/>
      <c r="N61" s="357"/>
      <c r="O61" s="357"/>
      <c r="P61" s="357"/>
      <c r="Q61" s="356"/>
      <c r="R61" s="388" t="s">
        <v>110</v>
      </c>
      <c r="S61" s="389"/>
      <c r="T61" s="389"/>
      <c r="U61" s="390"/>
    </row>
    <row r="62" spans="1:21" ht="15" customHeight="1" x14ac:dyDescent="0.2">
      <c r="A62" s="273"/>
      <c r="B62" s="378" t="s">
        <v>111</v>
      </c>
      <c r="C62" s="379"/>
      <c r="D62" s="380"/>
      <c r="E62" s="47"/>
      <c r="F62" s="355"/>
      <c r="G62" s="356"/>
      <c r="H62" s="355"/>
      <c r="I62" s="357"/>
      <c r="J62" s="357"/>
      <c r="K62" s="356"/>
      <c r="L62" s="355"/>
      <c r="M62" s="357"/>
      <c r="N62" s="357"/>
      <c r="O62" s="357"/>
      <c r="P62" s="357"/>
      <c r="Q62" s="356"/>
      <c r="R62" s="384" t="s">
        <v>99</v>
      </c>
      <c r="S62" s="384"/>
      <c r="T62" s="384"/>
      <c r="U62" s="384"/>
    </row>
    <row r="63" spans="1:21" ht="15" customHeight="1" x14ac:dyDescent="0.2">
      <c r="A63" s="385" t="s">
        <v>112</v>
      </c>
      <c r="B63" s="386"/>
      <c r="C63" s="386"/>
      <c r="D63" s="386"/>
      <c r="E63" s="386"/>
      <c r="F63" s="386"/>
      <c r="G63" s="387"/>
      <c r="H63" s="48"/>
      <c r="I63" s="25"/>
      <c r="J63" s="25"/>
      <c r="K63" s="25"/>
      <c r="L63" s="25"/>
      <c r="M63" s="25"/>
      <c r="N63" s="26"/>
      <c r="O63" s="26"/>
      <c r="P63" s="26"/>
      <c r="Q63" s="27"/>
      <c r="R63" s="49"/>
      <c r="S63" s="49"/>
      <c r="T63" s="49"/>
      <c r="U63" s="49"/>
    </row>
    <row r="64" spans="1:21" ht="15" customHeight="1" x14ac:dyDescent="0.2">
      <c r="A64" s="22" t="s">
        <v>113</v>
      </c>
      <c r="B64" s="22"/>
      <c r="C64" s="22"/>
      <c r="D64" s="22"/>
      <c r="E64" s="22"/>
      <c r="F64" s="22"/>
      <c r="G64" s="22"/>
      <c r="H64" s="22"/>
      <c r="I64" s="22"/>
      <c r="J64" s="22"/>
      <c r="K64" s="22"/>
      <c r="L64" s="22"/>
      <c r="M64" s="22"/>
      <c r="N64" s="22"/>
      <c r="O64" s="22"/>
      <c r="P64" s="22"/>
      <c r="Q64" s="22"/>
      <c r="R64" s="22"/>
      <c r="S64" s="22"/>
      <c r="T64" s="22"/>
      <c r="U64" s="22"/>
    </row>
    <row r="65" spans="1:21" ht="27" customHeight="1" x14ac:dyDescent="0.2">
      <c r="A65" s="50">
        <v>1</v>
      </c>
      <c r="B65" s="391" t="s">
        <v>114</v>
      </c>
      <c r="C65" s="391"/>
      <c r="D65" s="391"/>
      <c r="E65" s="391"/>
      <c r="F65" s="391"/>
      <c r="G65" s="391"/>
      <c r="H65" s="391"/>
      <c r="I65" s="391"/>
      <c r="J65" s="391"/>
      <c r="K65" s="391"/>
      <c r="L65" s="391"/>
      <c r="M65" s="391"/>
      <c r="N65" s="391"/>
      <c r="O65" s="391"/>
      <c r="P65" s="391"/>
      <c r="Q65" s="391"/>
      <c r="R65" s="391"/>
      <c r="S65" s="391"/>
      <c r="T65" s="391"/>
      <c r="U65" s="391"/>
    </row>
    <row r="66" spans="1:21" ht="39" customHeight="1" x14ac:dyDescent="0.2">
      <c r="A66" s="50">
        <v>2</v>
      </c>
      <c r="B66" s="383" t="s">
        <v>115</v>
      </c>
      <c r="C66" s="383"/>
      <c r="D66" s="383"/>
      <c r="E66" s="383"/>
      <c r="F66" s="383"/>
      <c r="G66" s="383"/>
      <c r="H66" s="383"/>
      <c r="I66" s="383"/>
      <c r="J66" s="383"/>
      <c r="K66" s="383"/>
      <c r="L66" s="383"/>
      <c r="M66" s="383"/>
      <c r="N66" s="383"/>
      <c r="O66" s="383"/>
      <c r="P66" s="383"/>
      <c r="Q66" s="383"/>
      <c r="R66" s="383"/>
      <c r="S66" s="383"/>
      <c r="T66" s="383"/>
      <c r="U66" s="383"/>
    </row>
    <row r="67" spans="1:21" ht="27" customHeight="1" x14ac:dyDescent="0.2">
      <c r="A67" s="50">
        <v>3</v>
      </c>
      <c r="B67" s="392" t="s">
        <v>116</v>
      </c>
      <c r="C67" s="393"/>
      <c r="D67" s="393"/>
      <c r="E67" s="393"/>
      <c r="F67" s="393"/>
      <c r="G67" s="393"/>
      <c r="H67" s="393"/>
      <c r="I67" s="393"/>
      <c r="J67" s="393"/>
      <c r="K67" s="393"/>
      <c r="L67" s="393"/>
      <c r="M67" s="393"/>
      <c r="N67" s="393"/>
      <c r="O67" s="393"/>
      <c r="P67" s="393"/>
      <c r="Q67" s="393"/>
      <c r="R67" s="393"/>
      <c r="S67" s="393"/>
      <c r="T67" s="393"/>
      <c r="U67" s="393"/>
    </row>
    <row r="68" spans="1:21" ht="27" customHeight="1" x14ac:dyDescent="0.2">
      <c r="A68" s="50">
        <v>4</v>
      </c>
      <c r="B68" s="392" t="s">
        <v>117</v>
      </c>
      <c r="C68" s="393"/>
      <c r="D68" s="393"/>
      <c r="E68" s="393"/>
      <c r="F68" s="393"/>
      <c r="G68" s="393"/>
      <c r="H68" s="393"/>
      <c r="I68" s="393"/>
      <c r="J68" s="393"/>
      <c r="K68" s="393"/>
      <c r="L68" s="393"/>
      <c r="M68" s="393"/>
      <c r="N68" s="393"/>
      <c r="O68" s="393"/>
      <c r="P68" s="393"/>
      <c r="Q68" s="393"/>
      <c r="R68" s="393"/>
      <c r="S68" s="393"/>
      <c r="T68" s="393"/>
      <c r="U68" s="393"/>
    </row>
    <row r="69" spans="1:21" ht="27" customHeight="1" x14ac:dyDescent="0.2">
      <c r="A69" s="50">
        <v>5</v>
      </c>
      <c r="B69" s="383" t="s">
        <v>118</v>
      </c>
      <c r="C69" s="383"/>
      <c r="D69" s="383"/>
      <c r="E69" s="383"/>
      <c r="F69" s="383"/>
      <c r="G69" s="383"/>
      <c r="H69" s="383"/>
      <c r="I69" s="383"/>
      <c r="J69" s="383"/>
      <c r="K69" s="383"/>
      <c r="L69" s="383"/>
      <c r="M69" s="383"/>
      <c r="N69" s="383"/>
      <c r="O69" s="383"/>
      <c r="P69" s="383"/>
      <c r="Q69" s="383"/>
      <c r="R69" s="383"/>
      <c r="S69" s="383"/>
      <c r="T69" s="383"/>
      <c r="U69" s="383"/>
    </row>
  </sheetData>
  <mergeCells count="200">
    <mergeCell ref="C59:D59"/>
    <mergeCell ref="F59:G59"/>
    <mergeCell ref="H59:K59"/>
    <mergeCell ref="L59:Q59"/>
    <mergeCell ref="R59:U59"/>
    <mergeCell ref="B57:B60"/>
    <mergeCell ref="L57:Q57"/>
    <mergeCell ref="R57:U57"/>
    <mergeCell ref="C58:D58"/>
    <mergeCell ref="F58:G58"/>
    <mergeCell ref="H58:K58"/>
    <mergeCell ref="L58:Q58"/>
    <mergeCell ref="C57:D57"/>
    <mergeCell ref="F57:G57"/>
    <mergeCell ref="H57:K57"/>
    <mergeCell ref="B69:U69"/>
    <mergeCell ref="B62:D62"/>
    <mergeCell ref="F62:G62"/>
    <mergeCell ref="H62:K62"/>
    <mergeCell ref="L62:Q62"/>
    <mergeCell ref="R62:U62"/>
    <mergeCell ref="A63:G63"/>
    <mergeCell ref="A28:A62"/>
    <mergeCell ref="B61:D61"/>
    <mergeCell ref="F61:G61"/>
    <mergeCell ref="H61:K61"/>
    <mergeCell ref="L61:Q61"/>
    <mergeCell ref="R61:U61"/>
    <mergeCell ref="B65:U65"/>
    <mergeCell ref="B66:U66"/>
    <mergeCell ref="B67:U67"/>
    <mergeCell ref="B68:U68"/>
    <mergeCell ref="R58:U58"/>
    <mergeCell ref="C60:D60"/>
    <mergeCell ref="F60:G60"/>
    <mergeCell ref="H60:K60"/>
    <mergeCell ref="L60:Q60"/>
    <mergeCell ref="R60:U60"/>
    <mergeCell ref="R55:U55"/>
    <mergeCell ref="B56:D56"/>
    <mergeCell ref="F56:G56"/>
    <mergeCell ref="H56:K56"/>
    <mergeCell ref="L56:Q56"/>
    <mergeCell ref="R56:U56"/>
    <mergeCell ref="B54:B55"/>
    <mergeCell ref="C54:D54"/>
    <mergeCell ref="F54:G54"/>
    <mergeCell ref="H54:K54"/>
    <mergeCell ref="L54:Q54"/>
    <mergeCell ref="R54:U54"/>
    <mergeCell ref="C55:D55"/>
    <mergeCell ref="F55:G55"/>
    <mergeCell ref="H55:K55"/>
    <mergeCell ref="L55:Q55"/>
    <mergeCell ref="C52:D52"/>
    <mergeCell ref="F52:G52"/>
    <mergeCell ref="H52:K52"/>
    <mergeCell ref="L52:Q52"/>
    <mergeCell ref="R52:U52"/>
    <mergeCell ref="B53:D53"/>
    <mergeCell ref="F53:G53"/>
    <mergeCell ref="H53:K53"/>
    <mergeCell ref="L53:Q53"/>
    <mergeCell ref="R53:U53"/>
    <mergeCell ref="C50:D50"/>
    <mergeCell ref="F50:G50"/>
    <mergeCell ref="H50:K50"/>
    <mergeCell ref="L50:Q50"/>
    <mergeCell ref="R50:U50"/>
    <mergeCell ref="C51:D51"/>
    <mergeCell ref="F51:G51"/>
    <mergeCell ref="H51:K51"/>
    <mergeCell ref="L51:Q51"/>
    <mergeCell ref="R51:U51"/>
    <mergeCell ref="C48:D48"/>
    <mergeCell ref="F48:G48"/>
    <mergeCell ref="H48:K48"/>
    <mergeCell ref="L48:Q48"/>
    <mergeCell ref="R48:U48"/>
    <mergeCell ref="C49:D49"/>
    <mergeCell ref="F49:G49"/>
    <mergeCell ref="H49:K49"/>
    <mergeCell ref="L49:Q49"/>
    <mergeCell ref="R49:U49"/>
    <mergeCell ref="C46:D46"/>
    <mergeCell ref="F46:G46"/>
    <mergeCell ref="H46:K46"/>
    <mergeCell ref="L46:Q46"/>
    <mergeCell ref="R46:U46"/>
    <mergeCell ref="C47:D47"/>
    <mergeCell ref="F47:G47"/>
    <mergeCell ref="H47:K47"/>
    <mergeCell ref="L47:Q47"/>
    <mergeCell ref="R47:U47"/>
    <mergeCell ref="C44:D44"/>
    <mergeCell ref="F44:G44"/>
    <mergeCell ref="H44:K44"/>
    <mergeCell ref="L44:Q44"/>
    <mergeCell ref="R44:U44"/>
    <mergeCell ref="C45:D45"/>
    <mergeCell ref="F45:G45"/>
    <mergeCell ref="H45:K45"/>
    <mergeCell ref="L45:Q45"/>
    <mergeCell ref="R45:U45"/>
    <mergeCell ref="C42:D42"/>
    <mergeCell ref="F42:G42"/>
    <mergeCell ref="H42:K42"/>
    <mergeCell ref="L42:Q42"/>
    <mergeCell ref="R42:U42"/>
    <mergeCell ref="C43:D43"/>
    <mergeCell ref="F43:G43"/>
    <mergeCell ref="H43:K43"/>
    <mergeCell ref="L43:Q43"/>
    <mergeCell ref="R43:U43"/>
    <mergeCell ref="L39:Q39"/>
    <mergeCell ref="R39:U39"/>
    <mergeCell ref="C40:D40"/>
    <mergeCell ref="F40:G40"/>
    <mergeCell ref="H40:K40"/>
    <mergeCell ref="L40:Q40"/>
    <mergeCell ref="R40:U40"/>
    <mergeCell ref="C41:D41"/>
    <mergeCell ref="F41:G41"/>
    <mergeCell ref="H41:K41"/>
    <mergeCell ref="L41:Q41"/>
    <mergeCell ref="R41:U41"/>
    <mergeCell ref="R36:U36"/>
    <mergeCell ref="C37:D37"/>
    <mergeCell ref="F37:G37"/>
    <mergeCell ref="H37:K37"/>
    <mergeCell ref="L37:Q37"/>
    <mergeCell ref="R37:U37"/>
    <mergeCell ref="B34:D35"/>
    <mergeCell ref="F34:G35"/>
    <mergeCell ref="H34:K35"/>
    <mergeCell ref="L34:Q35"/>
    <mergeCell ref="R34:U35"/>
    <mergeCell ref="B36:B52"/>
    <mergeCell ref="C36:D36"/>
    <mergeCell ref="F36:G36"/>
    <mergeCell ref="H36:K36"/>
    <mergeCell ref="L36:Q36"/>
    <mergeCell ref="C38:D38"/>
    <mergeCell ref="F38:G38"/>
    <mergeCell ref="H38:K38"/>
    <mergeCell ref="L38:Q38"/>
    <mergeCell ref="R38:U38"/>
    <mergeCell ref="C39:D39"/>
    <mergeCell ref="F39:G39"/>
    <mergeCell ref="H39:K39"/>
    <mergeCell ref="F21:U21"/>
    <mergeCell ref="B30:C32"/>
    <mergeCell ref="G30:H30"/>
    <mergeCell ref="F31:G31"/>
    <mergeCell ref="I31:U31"/>
    <mergeCell ref="D32:U32"/>
    <mergeCell ref="B33:E33"/>
    <mergeCell ref="F33:G33"/>
    <mergeCell ref="B25:C27"/>
    <mergeCell ref="G25:H25"/>
    <mergeCell ref="F26:G26"/>
    <mergeCell ref="I26:U26"/>
    <mergeCell ref="D27:U27"/>
    <mergeCell ref="B28:C28"/>
    <mergeCell ref="D28:U28"/>
    <mergeCell ref="B29:C29"/>
    <mergeCell ref="D29:U29"/>
    <mergeCell ref="K8:U8"/>
    <mergeCell ref="K9:U9"/>
    <mergeCell ref="K10:U10"/>
    <mergeCell ref="F14:H14"/>
    <mergeCell ref="A15:A27"/>
    <mergeCell ref="B15:C15"/>
    <mergeCell ref="D15:U15"/>
    <mergeCell ref="B16:C16"/>
    <mergeCell ref="D16:U16"/>
    <mergeCell ref="B23:C24"/>
    <mergeCell ref="D23:D24"/>
    <mergeCell ref="E23:F24"/>
    <mergeCell ref="H23:L23"/>
    <mergeCell ref="M23:N24"/>
    <mergeCell ref="O23:U24"/>
    <mergeCell ref="H24:L24"/>
    <mergeCell ref="B17:C19"/>
    <mergeCell ref="G17:H17"/>
    <mergeCell ref="F18:G18"/>
    <mergeCell ref="I18:U18"/>
    <mergeCell ref="D19:U19"/>
    <mergeCell ref="B20:C21"/>
    <mergeCell ref="E20:U20"/>
    <mergeCell ref="D21:E21"/>
    <mergeCell ref="A1:C1"/>
    <mergeCell ref="A2:U2"/>
    <mergeCell ref="A3:U3"/>
    <mergeCell ref="A4:U4"/>
    <mergeCell ref="E5:F5"/>
    <mergeCell ref="K6:N6"/>
    <mergeCell ref="P6:Q6"/>
    <mergeCell ref="S6:T6"/>
    <mergeCell ref="B7:C7"/>
  </mergeCells>
  <phoneticPr fontId="6"/>
  <dataValidations count="5">
    <dataValidation type="list" allowBlank="1" showInputMessage="1" showErrorMessage="1" sqref="E18 E26 E31" xr:uid="{D144D806-48E9-4D62-B282-E420308493FB}">
      <formula1>"都,道,府,県"</formula1>
    </dataValidation>
    <dataValidation type="list" allowBlank="1" showInputMessage="1" showErrorMessage="1" sqref="H18 H26 H31" xr:uid="{440B65FB-BD37-49C0-85C7-CFB7EBB8A391}">
      <formula1>"市,郡,区"</formula1>
    </dataValidation>
    <dataValidation type="list" allowBlank="1" showInputMessage="1" showErrorMessage="1" sqref="E44" xr:uid="{7AF5D956-3A81-4EB4-8A6F-B28CB889AF53}">
      <formula1>"　,○"</formula1>
    </dataValidation>
    <dataValidation type="list" allowBlank="1" showInputMessage="1" showErrorMessage="1" sqref="E45 E36:E37 E41:E42 F33 E57:E58 F36:K62" xr:uid="{846F51FB-51A3-48B3-A0C6-6B3BA43D8E81}">
      <formula1>"○"</formula1>
    </dataValidation>
    <dataValidation type="list" allowBlank="1" showInputMessage="1" showErrorMessage="1" sqref="E5:F5" xr:uid="{F591EA97-93CE-4975-A0B0-3D0DE65C375F}">
      <formula1>"指定,指定更新,指定変更"</formula1>
    </dataValidation>
  </dataValidations>
  <printOptions horizontalCentered="1"/>
  <pageMargins left="0.19685039370078741" right="0.19685039370078741" top="0.19685039370078741" bottom="0.19685039370078741" header="0.31496062992125984" footer="0.19685039370078741"/>
  <pageSetup paperSize="9" scale="7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006B2D-0DC0-4573-A7BD-D93E1EDA11BF}">
  <sheetPr>
    <pageSetUpPr fitToPage="1"/>
  </sheetPr>
  <dimension ref="A1:AH69"/>
  <sheetViews>
    <sheetView view="pageBreakPreview" zoomScaleNormal="100" zoomScaleSheetLayoutView="100" workbookViewId="0">
      <selection sqref="A1:C1"/>
    </sheetView>
  </sheetViews>
  <sheetFormatPr defaultColWidth="2.44140625" defaultRowHeight="13.5" customHeight="1" x14ac:dyDescent="0.2"/>
  <cols>
    <col min="1" max="1" width="2.88671875" style="16" customWidth="1"/>
    <col min="2" max="2" width="7.33203125" style="16" customWidth="1"/>
    <col min="3" max="3" width="9.5546875" style="16" customWidth="1"/>
    <col min="4" max="4" width="12.109375" style="16" customWidth="1"/>
    <col min="5" max="5" width="9.5546875" style="16" customWidth="1"/>
    <col min="6" max="6" width="7.33203125" style="16" customWidth="1"/>
    <col min="7" max="7" width="9" style="16" customWidth="1"/>
    <col min="8" max="21" width="2.88671875" style="16" customWidth="1"/>
    <col min="22" max="33" width="2.44140625" style="16"/>
    <col min="34" max="34" width="2.44140625" style="16" customWidth="1"/>
    <col min="35" max="16384" width="2.44140625" style="16"/>
  </cols>
  <sheetData>
    <row r="1" spans="1:34" ht="13.5" customHeight="1" x14ac:dyDescent="0.2">
      <c r="A1" s="397" t="s">
        <v>22</v>
      </c>
      <c r="B1" s="398"/>
      <c r="C1" s="398"/>
      <c r="D1" s="51"/>
      <c r="E1" s="51"/>
      <c r="F1" s="51"/>
      <c r="G1" s="51"/>
      <c r="H1" s="51"/>
      <c r="I1" s="51"/>
      <c r="J1" s="51"/>
      <c r="K1" s="51"/>
      <c r="L1" s="51"/>
      <c r="M1" s="51"/>
      <c r="N1" s="51"/>
      <c r="O1" s="51"/>
      <c r="P1" s="51"/>
      <c r="Q1" s="51"/>
      <c r="R1" s="51"/>
      <c r="S1" s="51"/>
      <c r="T1" s="51"/>
      <c r="U1" s="51"/>
      <c r="V1" s="51"/>
      <c r="W1" s="51"/>
      <c r="X1" s="52"/>
      <c r="Z1" s="53"/>
      <c r="AA1" s="53"/>
      <c r="AB1" s="53"/>
      <c r="AC1" s="53"/>
      <c r="AD1" s="53"/>
      <c r="AE1" s="53"/>
      <c r="AF1" s="53"/>
      <c r="AG1" s="53"/>
      <c r="AH1" s="53"/>
    </row>
    <row r="2" spans="1:34" ht="15" customHeight="1" x14ac:dyDescent="0.2">
      <c r="A2" s="399" t="s">
        <v>23</v>
      </c>
      <c r="B2" s="262"/>
      <c r="C2" s="262"/>
      <c r="D2" s="262"/>
      <c r="E2" s="262"/>
      <c r="F2" s="262"/>
      <c r="G2" s="262"/>
      <c r="H2" s="262"/>
      <c r="I2" s="262"/>
      <c r="J2" s="262"/>
      <c r="K2" s="262"/>
      <c r="L2" s="262"/>
      <c r="M2" s="262"/>
      <c r="N2" s="262"/>
      <c r="O2" s="262"/>
      <c r="P2" s="262"/>
      <c r="Q2" s="262"/>
      <c r="R2" s="262"/>
      <c r="S2" s="262"/>
      <c r="T2" s="262"/>
      <c r="U2" s="262"/>
      <c r="X2" s="54"/>
      <c r="Z2" s="53"/>
      <c r="AA2" s="53"/>
      <c r="AB2" s="53"/>
      <c r="AC2" s="53"/>
      <c r="AD2" s="53"/>
      <c r="AE2" s="53"/>
      <c r="AF2" s="53"/>
      <c r="AG2" s="53"/>
      <c r="AH2" s="53"/>
    </row>
    <row r="3" spans="1:34" ht="15" customHeight="1" x14ac:dyDescent="0.2">
      <c r="A3" s="399" t="s">
        <v>24</v>
      </c>
      <c r="B3" s="262"/>
      <c r="C3" s="262"/>
      <c r="D3" s="262"/>
      <c r="E3" s="262"/>
      <c r="F3" s="262"/>
      <c r="G3" s="262"/>
      <c r="H3" s="262"/>
      <c r="I3" s="262"/>
      <c r="J3" s="262"/>
      <c r="K3" s="262"/>
      <c r="L3" s="262"/>
      <c r="M3" s="262"/>
      <c r="N3" s="262"/>
      <c r="O3" s="262"/>
      <c r="P3" s="262"/>
      <c r="Q3" s="262"/>
      <c r="R3" s="262"/>
      <c r="S3" s="262"/>
      <c r="T3" s="262"/>
      <c r="U3" s="262"/>
      <c r="X3" s="54"/>
      <c r="Z3" s="53"/>
      <c r="AA3" s="53"/>
      <c r="AB3" s="53"/>
      <c r="AC3" s="53"/>
      <c r="AD3" s="53"/>
      <c r="AE3" s="53"/>
      <c r="AF3" s="53"/>
      <c r="AG3" s="53"/>
      <c r="AH3" s="53"/>
    </row>
    <row r="4" spans="1:34" ht="15" customHeight="1" x14ac:dyDescent="0.2">
      <c r="A4" s="399" t="s">
        <v>25</v>
      </c>
      <c r="B4" s="262"/>
      <c r="C4" s="262"/>
      <c r="D4" s="262"/>
      <c r="E4" s="262"/>
      <c r="F4" s="262"/>
      <c r="G4" s="262"/>
      <c r="H4" s="262"/>
      <c r="I4" s="262"/>
      <c r="J4" s="262"/>
      <c r="K4" s="262"/>
      <c r="L4" s="262"/>
      <c r="M4" s="262"/>
      <c r="N4" s="262"/>
      <c r="O4" s="262"/>
      <c r="P4" s="262"/>
      <c r="Q4" s="262"/>
      <c r="R4" s="262"/>
      <c r="S4" s="262"/>
      <c r="T4" s="262"/>
      <c r="U4" s="262"/>
      <c r="X4" s="54"/>
      <c r="Z4" s="53"/>
      <c r="AA4" s="53"/>
      <c r="AB4" s="53"/>
      <c r="AC4" s="53"/>
      <c r="AD4" s="53"/>
      <c r="AE4" s="53"/>
      <c r="AF4" s="53"/>
      <c r="AG4" s="53"/>
      <c r="AH4" s="53"/>
    </row>
    <row r="5" spans="1:34" ht="15" customHeight="1" x14ac:dyDescent="0.2">
      <c r="A5" s="55"/>
      <c r="B5" s="17"/>
      <c r="C5" s="17"/>
      <c r="D5" s="17"/>
      <c r="E5" s="263" t="s">
        <v>247</v>
      </c>
      <c r="F5" s="263"/>
      <c r="G5" s="17" t="s">
        <v>26</v>
      </c>
      <c r="H5" s="17"/>
      <c r="I5" s="17"/>
      <c r="J5" s="17"/>
      <c r="K5" s="17"/>
      <c r="L5" s="17"/>
      <c r="M5" s="17"/>
      <c r="N5" s="17"/>
      <c r="O5" s="17"/>
      <c r="P5" s="17"/>
      <c r="Q5" s="17"/>
      <c r="R5" s="17"/>
      <c r="S5" s="17"/>
      <c r="T5" s="17"/>
      <c r="U5" s="17"/>
      <c r="X5" s="54"/>
      <c r="Z5" s="53"/>
      <c r="AA5" s="53"/>
      <c r="AB5" s="53"/>
      <c r="AC5" s="53"/>
      <c r="AD5" s="53"/>
      <c r="AE5" s="53"/>
      <c r="AF5" s="53"/>
      <c r="AG5" s="53"/>
      <c r="AH5" s="53"/>
    </row>
    <row r="6" spans="1:34" ht="15" customHeight="1" x14ac:dyDescent="0.2">
      <c r="A6" s="55"/>
      <c r="B6" s="17"/>
      <c r="C6" s="17"/>
      <c r="D6" s="17"/>
      <c r="E6" s="17"/>
      <c r="F6" s="17"/>
      <c r="G6" s="17"/>
      <c r="H6" s="17"/>
      <c r="I6" s="17"/>
      <c r="J6" s="17"/>
      <c r="K6" s="400" t="s">
        <v>249</v>
      </c>
      <c r="L6" s="400"/>
      <c r="M6" s="400"/>
      <c r="N6" s="400"/>
      <c r="O6" s="169" t="s">
        <v>27</v>
      </c>
      <c r="P6" s="401" t="s">
        <v>253</v>
      </c>
      <c r="Q6" s="402"/>
      <c r="R6" s="169" t="s">
        <v>28</v>
      </c>
      <c r="S6" s="401" t="s">
        <v>253</v>
      </c>
      <c r="T6" s="402"/>
      <c r="U6" s="169" t="s">
        <v>29</v>
      </c>
      <c r="X6" s="54"/>
      <c r="Z6" s="53"/>
      <c r="AA6" s="53"/>
      <c r="AB6" s="53"/>
      <c r="AC6" s="53"/>
      <c r="AD6" s="53"/>
      <c r="AE6" s="53"/>
      <c r="AF6" s="53"/>
      <c r="AG6" s="53"/>
      <c r="AH6" s="53"/>
    </row>
    <row r="7" spans="1:34" ht="15" customHeight="1" x14ac:dyDescent="0.2">
      <c r="A7" s="55"/>
      <c r="B7" s="262"/>
      <c r="C7" s="262"/>
      <c r="D7" s="18" t="s">
        <v>30</v>
      </c>
      <c r="E7" s="17"/>
      <c r="F7" s="17"/>
      <c r="G7" s="17"/>
      <c r="H7" s="17"/>
      <c r="I7" s="17"/>
      <c r="J7" s="17"/>
      <c r="K7" s="170"/>
      <c r="L7" s="170"/>
      <c r="M7" s="170"/>
      <c r="N7" s="170"/>
      <c r="O7" s="169"/>
      <c r="P7" s="170"/>
      <c r="Q7" s="170"/>
      <c r="R7" s="169"/>
      <c r="S7" s="170"/>
      <c r="T7" s="170"/>
      <c r="U7" s="169"/>
      <c r="X7" s="54"/>
      <c r="Z7" s="53"/>
      <c r="AA7" s="53"/>
      <c r="AB7" s="53"/>
      <c r="AC7" s="53"/>
      <c r="AD7" s="53"/>
      <c r="AE7" s="53"/>
      <c r="AF7" s="53"/>
      <c r="AG7" s="53"/>
      <c r="AH7" s="53"/>
    </row>
    <row r="8" spans="1:34" ht="15" customHeight="1" x14ac:dyDescent="0.2">
      <c r="A8" s="55"/>
      <c r="B8" s="17"/>
      <c r="C8" s="17"/>
      <c r="D8" s="17"/>
      <c r="E8" s="17"/>
      <c r="F8" s="17"/>
      <c r="G8" s="17"/>
      <c r="H8" s="17" t="s">
        <v>31</v>
      </c>
      <c r="I8" s="17"/>
      <c r="J8" s="20"/>
      <c r="K8" s="403" t="s">
        <v>254</v>
      </c>
      <c r="L8" s="404"/>
      <c r="M8" s="404"/>
      <c r="N8" s="404"/>
      <c r="O8" s="404"/>
      <c r="P8" s="404"/>
      <c r="Q8" s="404"/>
      <c r="R8" s="404"/>
      <c r="S8" s="404"/>
      <c r="T8" s="404"/>
      <c r="U8" s="404"/>
      <c r="X8" s="54"/>
      <c r="Z8" s="53"/>
      <c r="AA8" s="53"/>
      <c r="AB8" s="53"/>
      <c r="AC8" s="53"/>
      <c r="AD8" s="53"/>
      <c r="AE8" s="53"/>
      <c r="AF8" s="53"/>
      <c r="AG8" s="53"/>
      <c r="AH8" s="53"/>
    </row>
    <row r="9" spans="1:34" ht="15" customHeight="1" x14ac:dyDescent="0.2">
      <c r="A9" s="55"/>
      <c r="B9" s="17"/>
      <c r="C9" s="17"/>
      <c r="D9" s="17"/>
      <c r="E9" s="17"/>
      <c r="F9" s="17"/>
      <c r="G9" s="17" t="s">
        <v>32</v>
      </c>
      <c r="H9" s="21" t="s">
        <v>33</v>
      </c>
      <c r="I9" s="21"/>
      <c r="J9" s="20"/>
      <c r="K9" s="404" t="s">
        <v>255</v>
      </c>
      <c r="L9" s="404"/>
      <c r="M9" s="404"/>
      <c r="N9" s="404"/>
      <c r="O9" s="404"/>
      <c r="P9" s="404"/>
      <c r="Q9" s="404"/>
      <c r="R9" s="404"/>
      <c r="S9" s="404"/>
      <c r="T9" s="404"/>
      <c r="U9" s="404"/>
      <c r="X9" s="54"/>
      <c r="Z9" s="53"/>
      <c r="AA9" s="53"/>
      <c r="AB9" s="53"/>
      <c r="AC9" s="53"/>
      <c r="AD9" s="53"/>
      <c r="AE9" s="53"/>
      <c r="AF9" s="53"/>
      <c r="AG9" s="53"/>
      <c r="AH9" s="53"/>
    </row>
    <row r="10" spans="1:34" ht="15" customHeight="1" x14ac:dyDescent="0.2">
      <c r="A10" s="55"/>
      <c r="B10" s="17"/>
      <c r="C10" s="17"/>
      <c r="D10" s="17"/>
      <c r="E10" s="17"/>
      <c r="F10" s="17"/>
      <c r="G10" s="17"/>
      <c r="H10" s="17" t="s">
        <v>34</v>
      </c>
      <c r="I10" s="17"/>
      <c r="J10" s="20"/>
      <c r="K10" s="404" t="s">
        <v>256</v>
      </c>
      <c r="L10" s="404"/>
      <c r="M10" s="404"/>
      <c r="N10" s="404"/>
      <c r="O10" s="404"/>
      <c r="P10" s="404"/>
      <c r="Q10" s="404"/>
      <c r="R10" s="404"/>
      <c r="S10" s="404"/>
      <c r="T10" s="404"/>
      <c r="U10" s="404"/>
      <c r="X10" s="54"/>
      <c r="Z10" s="53"/>
      <c r="AA10" s="53"/>
      <c r="AB10" s="53"/>
      <c r="AC10" s="53"/>
      <c r="AD10" s="53"/>
      <c r="AE10" s="53"/>
      <c r="AF10" s="53"/>
      <c r="AG10" s="53"/>
      <c r="AH10" s="53"/>
    </row>
    <row r="11" spans="1:34" ht="15" customHeight="1" x14ac:dyDescent="0.2">
      <c r="A11" s="56"/>
      <c r="B11" s="22"/>
      <c r="C11" s="22"/>
      <c r="D11" s="22"/>
      <c r="E11" s="22"/>
      <c r="F11" s="22"/>
      <c r="G11" s="22"/>
      <c r="H11" s="22"/>
      <c r="I11" s="22"/>
      <c r="J11" s="22"/>
      <c r="K11" s="171"/>
      <c r="L11" s="171"/>
      <c r="M11" s="171"/>
      <c r="N11" s="171"/>
      <c r="O11" s="171"/>
      <c r="P11" s="171"/>
      <c r="Q11" s="171"/>
      <c r="R11" s="171"/>
      <c r="S11" s="171"/>
      <c r="T11" s="171"/>
      <c r="U11" s="171"/>
      <c r="X11" s="54"/>
      <c r="Z11" s="53"/>
      <c r="AA11" s="53"/>
      <c r="AB11" s="53"/>
      <c r="AC11" s="53"/>
      <c r="AD11" s="53"/>
      <c r="AE11" s="53"/>
      <c r="AF11" s="53"/>
      <c r="AG11" s="53"/>
      <c r="AH11" s="53"/>
    </row>
    <row r="12" spans="1:34" ht="15" customHeight="1" x14ac:dyDescent="0.2">
      <c r="A12" s="56"/>
      <c r="B12" s="23" t="s">
        <v>248</v>
      </c>
      <c r="C12" s="22"/>
      <c r="D12" s="22"/>
      <c r="E12" s="22"/>
      <c r="F12" s="22"/>
      <c r="G12" s="22"/>
      <c r="H12" s="22"/>
      <c r="I12" s="22"/>
      <c r="J12" s="22"/>
      <c r="K12" s="171"/>
      <c r="L12" s="171"/>
      <c r="M12" s="171"/>
      <c r="N12" s="171"/>
      <c r="O12" s="171"/>
      <c r="P12" s="171"/>
      <c r="Q12" s="171"/>
      <c r="R12" s="171"/>
      <c r="S12" s="171"/>
      <c r="T12" s="171"/>
      <c r="U12" s="171"/>
      <c r="X12" s="54"/>
      <c r="Z12" s="53"/>
      <c r="AA12" s="53"/>
      <c r="AB12" s="53"/>
      <c r="AC12" s="53"/>
      <c r="AD12" s="53"/>
      <c r="AE12" s="53"/>
      <c r="AF12" s="53"/>
      <c r="AG12" s="53"/>
      <c r="AH12" s="53"/>
    </row>
    <row r="13" spans="1:34" ht="15" customHeight="1" x14ac:dyDescent="0.2">
      <c r="A13" s="57"/>
      <c r="B13" s="22"/>
      <c r="C13" s="22"/>
      <c r="D13" s="22"/>
      <c r="E13" s="22"/>
      <c r="F13" s="22"/>
      <c r="G13" s="22"/>
      <c r="H13" s="22"/>
      <c r="I13" s="22"/>
      <c r="J13" s="22"/>
      <c r="K13" s="171"/>
      <c r="L13" s="171"/>
      <c r="M13" s="171"/>
      <c r="N13" s="171"/>
      <c r="O13" s="171"/>
      <c r="P13" s="171"/>
      <c r="Q13" s="171"/>
      <c r="R13" s="171"/>
      <c r="S13" s="171"/>
      <c r="T13" s="171"/>
      <c r="U13" s="171"/>
      <c r="X13" s="54"/>
      <c r="Z13" s="53"/>
      <c r="AA13" s="53"/>
      <c r="AB13" s="53"/>
      <c r="AC13" s="53"/>
      <c r="AD13" s="53"/>
      <c r="AE13" s="53"/>
      <c r="AF13" s="53"/>
      <c r="AG13" s="53"/>
      <c r="AH13" s="53"/>
    </row>
    <row r="14" spans="1:34" ht="15" customHeight="1" x14ac:dyDescent="0.2">
      <c r="A14" s="57"/>
      <c r="B14" s="22"/>
      <c r="C14" s="22"/>
      <c r="D14" s="22"/>
      <c r="E14" s="22"/>
      <c r="F14" s="268" t="s">
        <v>35</v>
      </c>
      <c r="G14" s="269"/>
      <c r="H14" s="270"/>
      <c r="I14" s="172" t="s">
        <v>257</v>
      </c>
      <c r="J14" s="172" t="s">
        <v>258</v>
      </c>
      <c r="K14" s="172" t="s">
        <v>259</v>
      </c>
      <c r="L14" s="172" t="s">
        <v>260</v>
      </c>
      <c r="M14" s="172" t="s">
        <v>261</v>
      </c>
      <c r="N14" s="172" t="s">
        <v>262</v>
      </c>
      <c r="O14" s="173" t="s">
        <v>263</v>
      </c>
      <c r="P14" s="173" t="s">
        <v>264</v>
      </c>
      <c r="Q14" s="173" t="s">
        <v>265</v>
      </c>
      <c r="R14" s="173" t="s">
        <v>266</v>
      </c>
      <c r="S14" s="173" t="s">
        <v>257</v>
      </c>
      <c r="T14" s="173" t="s">
        <v>258</v>
      </c>
      <c r="U14" s="174" t="s">
        <v>259</v>
      </c>
      <c r="X14" s="54"/>
      <c r="Z14" s="53"/>
      <c r="AA14" s="53"/>
      <c r="AB14" s="53"/>
      <c r="AC14" s="53"/>
      <c r="AD14" s="53"/>
      <c r="AE14" s="53"/>
      <c r="AF14" s="53"/>
      <c r="AG14" s="53"/>
      <c r="AH14" s="53"/>
    </row>
    <row r="15" spans="1:34" ht="15" customHeight="1" x14ac:dyDescent="0.2">
      <c r="A15" s="271" t="s">
        <v>36</v>
      </c>
      <c r="B15" s="274" t="s">
        <v>37</v>
      </c>
      <c r="C15" s="275"/>
      <c r="D15" s="276" t="s">
        <v>267</v>
      </c>
      <c r="E15" s="277"/>
      <c r="F15" s="277"/>
      <c r="G15" s="277"/>
      <c r="H15" s="277"/>
      <c r="I15" s="277"/>
      <c r="J15" s="277"/>
      <c r="K15" s="277"/>
      <c r="L15" s="277"/>
      <c r="M15" s="277"/>
      <c r="N15" s="277"/>
      <c r="O15" s="277"/>
      <c r="P15" s="277"/>
      <c r="Q15" s="277"/>
      <c r="R15" s="277"/>
      <c r="S15" s="277"/>
      <c r="T15" s="277"/>
      <c r="U15" s="278"/>
      <c r="X15" s="54"/>
      <c r="Z15" s="53"/>
      <c r="AA15" s="53"/>
      <c r="AB15" s="53"/>
      <c r="AC15" s="53"/>
      <c r="AD15" s="53"/>
      <c r="AE15" s="53"/>
      <c r="AF15" s="53"/>
      <c r="AG15" s="53"/>
      <c r="AH15" s="53"/>
    </row>
    <row r="16" spans="1:34" ht="15" customHeight="1" x14ac:dyDescent="0.2">
      <c r="A16" s="272"/>
      <c r="B16" s="279" t="s">
        <v>38</v>
      </c>
      <c r="C16" s="280"/>
      <c r="D16" s="281" t="s">
        <v>268</v>
      </c>
      <c r="E16" s="282"/>
      <c r="F16" s="282"/>
      <c r="G16" s="282"/>
      <c r="H16" s="282"/>
      <c r="I16" s="282"/>
      <c r="J16" s="282"/>
      <c r="K16" s="282"/>
      <c r="L16" s="282"/>
      <c r="M16" s="282"/>
      <c r="N16" s="282"/>
      <c r="O16" s="282"/>
      <c r="P16" s="282"/>
      <c r="Q16" s="282"/>
      <c r="R16" s="282"/>
      <c r="S16" s="282"/>
      <c r="T16" s="282"/>
      <c r="U16" s="283"/>
      <c r="X16" s="54"/>
      <c r="Z16" s="53"/>
      <c r="AA16" s="53"/>
      <c r="AB16" s="53"/>
      <c r="AC16" s="53"/>
      <c r="AD16" s="53"/>
      <c r="AE16" s="53"/>
      <c r="AF16" s="53"/>
      <c r="AG16" s="53"/>
      <c r="AH16" s="53"/>
    </row>
    <row r="17" spans="1:34" ht="15" customHeight="1" x14ac:dyDescent="0.2">
      <c r="A17" s="272"/>
      <c r="B17" s="310" t="s">
        <v>39</v>
      </c>
      <c r="C17" s="311"/>
      <c r="D17" s="28" t="s">
        <v>40</v>
      </c>
      <c r="E17" s="29" t="s">
        <v>269</v>
      </c>
      <c r="F17" s="30" t="s">
        <v>41</v>
      </c>
      <c r="G17" s="316" t="s">
        <v>270</v>
      </c>
      <c r="H17" s="316"/>
      <c r="I17" s="30" t="s">
        <v>42</v>
      </c>
      <c r="J17" s="30"/>
      <c r="K17" s="30"/>
      <c r="L17" s="30"/>
      <c r="M17" s="30"/>
      <c r="N17" s="30"/>
      <c r="O17" s="30"/>
      <c r="P17" s="30"/>
      <c r="Q17" s="30"/>
      <c r="R17" s="30"/>
      <c r="S17" s="30"/>
      <c r="T17" s="30"/>
      <c r="U17" s="31"/>
      <c r="X17" s="54"/>
      <c r="Z17" s="53"/>
      <c r="AA17" s="53"/>
      <c r="AB17" s="53"/>
      <c r="AC17" s="53"/>
      <c r="AD17" s="53"/>
      <c r="AE17" s="53"/>
      <c r="AF17" s="53"/>
      <c r="AG17" s="53"/>
      <c r="AH17" s="53"/>
    </row>
    <row r="18" spans="1:34" ht="15" customHeight="1" x14ac:dyDescent="0.2">
      <c r="A18" s="272"/>
      <c r="B18" s="312"/>
      <c r="C18" s="313"/>
      <c r="D18" s="32" t="s">
        <v>272</v>
      </c>
      <c r="E18" s="33" t="s">
        <v>271</v>
      </c>
      <c r="F18" s="317" t="s">
        <v>274</v>
      </c>
      <c r="G18" s="317"/>
      <c r="H18" s="34" t="s">
        <v>273</v>
      </c>
      <c r="I18" s="318" t="s">
        <v>275</v>
      </c>
      <c r="J18" s="318"/>
      <c r="K18" s="318"/>
      <c r="L18" s="318"/>
      <c r="M18" s="318"/>
      <c r="N18" s="318"/>
      <c r="O18" s="318"/>
      <c r="P18" s="318"/>
      <c r="Q18" s="318"/>
      <c r="R18" s="318"/>
      <c r="S18" s="318"/>
      <c r="T18" s="318"/>
      <c r="U18" s="319"/>
      <c r="X18" s="54"/>
      <c r="Z18" s="53"/>
      <c r="AA18" s="53"/>
      <c r="AB18" s="53"/>
      <c r="AC18" s="53"/>
      <c r="AD18" s="53"/>
      <c r="AE18" s="53"/>
      <c r="AF18" s="53"/>
      <c r="AG18" s="53"/>
      <c r="AH18" s="53"/>
    </row>
    <row r="19" spans="1:34" ht="15" customHeight="1" x14ac:dyDescent="0.2">
      <c r="A19" s="272"/>
      <c r="B19" s="314"/>
      <c r="C19" s="315"/>
      <c r="D19" s="320"/>
      <c r="E19" s="321"/>
      <c r="F19" s="321"/>
      <c r="G19" s="321"/>
      <c r="H19" s="321"/>
      <c r="I19" s="321"/>
      <c r="J19" s="321"/>
      <c r="K19" s="321"/>
      <c r="L19" s="321"/>
      <c r="M19" s="321"/>
      <c r="N19" s="321"/>
      <c r="O19" s="321"/>
      <c r="P19" s="321"/>
      <c r="Q19" s="321"/>
      <c r="R19" s="321"/>
      <c r="S19" s="321"/>
      <c r="T19" s="321"/>
      <c r="U19" s="322"/>
      <c r="X19" s="54"/>
      <c r="Z19" s="53"/>
      <c r="AA19" s="53"/>
      <c r="AB19" s="53"/>
      <c r="AC19" s="53"/>
      <c r="AD19" s="53"/>
      <c r="AE19" s="53"/>
      <c r="AF19" s="53"/>
      <c r="AG19" s="53"/>
      <c r="AH19" s="53"/>
    </row>
    <row r="20" spans="1:34" ht="15" customHeight="1" x14ac:dyDescent="0.2">
      <c r="A20" s="272"/>
      <c r="B20" s="323" t="s">
        <v>43</v>
      </c>
      <c r="C20" s="324"/>
      <c r="D20" s="35" t="s">
        <v>44</v>
      </c>
      <c r="E20" s="327" t="s">
        <v>276</v>
      </c>
      <c r="F20" s="328"/>
      <c r="G20" s="328"/>
      <c r="H20" s="328"/>
      <c r="I20" s="328"/>
      <c r="J20" s="328"/>
      <c r="K20" s="328"/>
      <c r="L20" s="329"/>
      <c r="M20" s="329"/>
      <c r="N20" s="329"/>
      <c r="O20" s="329"/>
      <c r="P20" s="329"/>
      <c r="Q20" s="329"/>
      <c r="R20" s="329"/>
      <c r="S20" s="329"/>
      <c r="T20" s="329"/>
      <c r="U20" s="330"/>
      <c r="X20" s="54"/>
      <c r="Z20" s="53"/>
      <c r="AA20" s="53"/>
      <c r="AB20" s="53"/>
      <c r="AC20" s="53"/>
      <c r="AD20" s="53"/>
      <c r="AE20" s="53"/>
      <c r="AF20" s="53"/>
      <c r="AG20" s="53"/>
      <c r="AH20" s="53"/>
    </row>
    <row r="21" spans="1:34" ht="15" customHeight="1" x14ac:dyDescent="0.2">
      <c r="A21" s="272"/>
      <c r="B21" s="325"/>
      <c r="C21" s="326"/>
      <c r="D21" s="331" t="s">
        <v>46</v>
      </c>
      <c r="E21" s="332"/>
      <c r="F21" s="405" t="s">
        <v>277</v>
      </c>
      <c r="G21" s="333"/>
      <c r="H21" s="333"/>
      <c r="I21" s="333"/>
      <c r="J21" s="333"/>
      <c r="K21" s="333"/>
      <c r="L21" s="333"/>
      <c r="M21" s="333"/>
      <c r="N21" s="333"/>
      <c r="O21" s="333"/>
      <c r="P21" s="333"/>
      <c r="Q21" s="333"/>
      <c r="R21" s="333"/>
      <c r="S21" s="333"/>
      <c r="T21" s="333"/>
      <c r="U21" s="334"/>
      <c r="X21" s="54"/>
      <c r="Z21" s="53"/>
      <c r="AA21" s="53"/>
      <c r="AB21" s="53"/>
      <c r="AC21" s="53"/>
      <c r="AD21" s="53"/>
      <c r="AE21" s="53"/>
      <c r="AF21" s="53"/>
      <c r="AG21" s="53"/>
      <c r="AH21" s="53"/>
    </row>
    <row r="22" spans="1:34" ht="15" customHeight="1" x14ac:dyDescent="0.2">
      <c r="A22" s="272"/>
      <c r="B22" s="36" t="s">
        <v>47</v>
      </c>
      <c r="C22" s="37"/>
      <c r="D22" s="28" t="s">
        <v>320</v>
      </c>
      <c r="E22" s="30"/>
      <c r="F22" s="38"/>
      <c r="G22" s="38"/>
      <c r="H22" s="38"/>
      <c r="I22" s="38"/>
      <c r="J22" s="38"/>
      <c r="K22" s="38"/>
      <c r="L22" s="38"/>
      <c r="M22" s="38"/>
      <c r="N22" s="38"/>
      <c r="O22" s="38"/>
      <c r="P22" s="38"/>
      <c r="Q22" s="38"/>
      <c r="R22" s="38"/>
      <c r="S22" s="38"/>
      <c r="T22" s="38"/>
      <c r="U22" s="39"/>
      <c r="X22" s="54"/>
      <c r="Z22" s="53"/>
      <c r="AA22" s="53"/>
      <c r="AB22" s="53"/>
      <c r="AC22" s="53"/>
      <c r="AD22" s="53"/>
      <c r="AE22" s="53"/>
      <c r="AF22" s="53"/>
      <c r="AG22" s="53"/>
      <c r="AH22" s="53"/>
    </row>
    <row r="23" spans="1:34" ht="15" customHeight="1" x14ac:dyDescent="0.2">
      <c r="A23" s="272"/>
      <c r="B23" s="284" t="s">
        <v>48</v>
      </c>
      <c r="C23" s="285"/>
      <c r="D23" s="288" t="s">
        <v>49</v>
      </c>
      <c r="E23" s="290" t="s">
        <v>278</v>
      </c>
      <c r="F23" s="291"/>
      <c r="G23" s="40" t="s">
        <v>37</v>
      </c>
      <c r="H23" s="294" t="s">
        <v>280</v>
      </c>
      <c r="I23" s="295"/>
      <c r="J23" s="295"/>
      <c r="K23" s="295"/>
      <c r="L23" s="296"/>
      <c r="M23" s="297" t="s">
        <v>50</v>
      </c>
      <c r="N23" s="298"/>
      <c r="O23" s="301" t="s">
        <v>281</v>
      </c>
      <c r="P23" s="302"/>
      <c r="Q23" s="302"/>
      <c r="R23" s="302"/>
      <c r="S23" s="302"/>
      <c r="T23" s="302"/>
      <c r="U23" s="303"/>
      <c r="X23" s="54"/>
      <c r="Z23" s="53"/>
      <c r="AA23" s="53"/>
      <c r="AB23" s="53"/>
      <c r="AC23" s="53"/>
      <c r="AD23" s="53"/>
      <c r="AE23" s="53"/>
      <c r="AF23" s="53"/>
      <c r="AG23" s="53"/>
      <c r="AH23" s="53"/>
    </row>
    <row r="24" spans="1:34" ht="15" customHeight="1" x14ac:dyDescent="0.2">
      <c r="A24" s="272"/>
      <c r="B24" s="286"/>
      <c r="C24" s="287"/>
      <c r="D24" s="289"/>
      <c r="E24" s="292"/>
      <c r="F24" s="293"/>
      <c r="G24" s="41" t="s">
        <v>51</v>
      </c>
      <c r="H24" s="307" t="s">
        <v>279</v>
      </c>
      <c r="I24" s="308"/>
      <c r="J24" s="308"/>
      <c r="K24" s="308"/>
      <c r="L24" s="309"/>
      <c r="M24" s="299"/>
      <c r="N24" s="300"/>
      <c r="O24" s="304"/>
      <c r="P24" s="305"/>
      <c r="Q24" s="305"/>
      <c r="R24" s="305"/>
      <c r="S24" s="305"/>
      <c r="T24" s="305"/>
      <c r="U24" s="306"/>
      <c r="X24" s="54"/>
      <c r="Z24" s="53"/>
      <c r="AA24" s="53"/>
      <c r="AB24" s="53"/>
      <c r="AC24" s="53"/>
      <c r="AD24" s="53"/>
      <c r="AE24" s="53"/>
      <c r="AF24" s="53"/>
      <c r="AG24" s="53"/>
      <c r="AH24" s="53"/>
    </row>
    <row r="25" spans="1:34" ht="15" customHeight="1" x14ac:dyDescent="0.2">
      <c r="A25" s="272"/>
      <c r="B25" s="323" t="s">
        <v>52</v>
      </c>
      <c r="C25" s="324"/>
      <c r="D25" s="28" t="s">
        <v>40</v>
      </c>
      <c r="E25" s="153" t="s">
        <v>269</v>
      </c>
      <c r="F25" s="42" t="s">
        <v>41</v>
      </c>
      <c r="G25" s="316" t="s">
        <v>270</v>
      </c>
      <c r="H25" s="316"/>
      <c r="I25" s="30" t="s">
        <v>42</v>
      </c>
      <c r="J25" s="30"/>
      <c r="K25" s="30"/>
      <c r="L25" s="30"/>
      <c r="M25" s="30"/>
      <c r="N25" s="30"/>
      <c r="O25" s="30"/>
      <c r="P25" s="30"/>
      <c r="Q25" s="30"/>
      <c r="R25" s="30"/>
      <c r="S25" s="30"/>
      <c r="T25" s="30"/>
      <c r="U25" s="31"/>
      <c r="X25" s="54"/>
      <c r="Z25" s="53"/>
      <c r="AA25" s="53"/>
      <c r="AB25" s="53"/>
      <c r="AC25" s="53"/>
      <c r="AD25" s="53"/>
      <c r="AE25" s="53"/>
      <c r="AF25" s="53"/>
      <c r="AG25" s="53"/>
      <c r="AH25" s="53"/>
    </row>
    <row r="26" spans="1:34" ht="15" customHeight="1" x14ac:dyDescent="0.2">
      <c r="A26" s="272"/>
      <c r="B26" s="344"/>
      <c r="C26" s="345"/>
      <c r="D26" s="32" t="s">
        <v>272</v>
      </c>
      <c r="E26" s="33" t="s">
        <v>271</v>
      </c>
      <c r="F26" s="317" t="s">
        <v>274</v>
      </c>
      <c r="G26" s="317"/>
      <c r="H26" s="152" t="s">
        <v>273</v>
      </c>
      <c r="I26" s="318" t="s">
        <v>322</v>
      </c>
      <c r="J26" s="318"/>
      <c r="K26" s="318"/>
      <c r="L26" s="318"/>
      <c r="M26" s="318"/>
      <c r="N26" s="318"/>
      <c r="O26" s="318"/>
      <c r="P26" s="318"/>
      <c r="Q26" s="318"/>
      <c r="R26" s="318"/>
      <c r="S26" s="318"/>
      <c r="T26" s="318"/>
      <c r="U26" s="319"/>
      <c r="X26" s="54"/>
      <c r="Z26" s="53"/>
      <c r="AA26" s="53"/>
      <c r="AB26" s="53"/>
      <c r="AC26" s="53"/>
      <c r="AD26" s="53"/>
      <c r="AE26" s="53"/>
      <c r="AF26" s="53"/>
      <c r="AG26" s="53"/>
      <c r="AH26" s="53"/>
    </row>
    <row r="27" spans="1:34" ht="15" customHeight="1" x14ac:dyDescent="0.2">
      <c r="A27" s="273"/>
      <c r="B27" s="325"/>
      <c r="C27" s="326"/>
      <c r="D27" s="320"/>
      <c r="E27" s="321"/>
      <c r="F27" s="321"/>
      <c r="G27" s="321"/>
      <c r="H27" s="321"/>
      <c r="I27" s="321"/>
      <c r="J27" s="321"/>
      <c r="K27" s="321"/>
      <c r="L27" s="321"/>
      <c r="M27" s="321"/>
      <c r="N27" s="321"/>
      <c r="O27" s="321"/>
      <c r="P27" s="321"/>
      <c r="Q27" s="321"/>
      <c r="R27" s="321"/>
      <c r="S27" s="321"/>
      <c r="T27" s="321"/>
      <c r="U27" s="322"/>
      <c r="X27" s="54"/>
      <c r="Z27" s="53"/>
      <c r="AA27" s="53"/>
      <c r="AB27" s="53"/>
      <c r="AC27" s="53"/>
      <c r="AD27" s="53"/>
      <c r="AE27" s="53"/>
      <c r="AF27" s="53"/>
      <c r="AG27" s="53"/>
      <c r="AH27" s="53"/>
    </row>
    <row r="28" spans="1:34" ht="15" customHeight="1" x14ac:dyDescent="0.2">
      <c r="A28" s="271" t="s">
        <v>53</v>
      </c>
      <c r="B28" s="346" t="s">
        <v>37</v>
      </c>
      <c r="C28" s="275"/>
      <c r="D28" s="347" t="s">
        <v>283</v>
      </c>
      <c r="E28" s="348"/>
      <c r="F28" s="348"/>
      <c r="G28" s="348"/>
      <c r="H28" s="348"/>
      <c r="I28" s="348"/>
      <c r="J28" s="348"/>
      <c r="K28" s="348"/>
      <c r="L28" s="348"/>
      <c r="M28" s="348"/>
      <c r="N28" s="348"/>
      <c r="O28" s="348"/>
      <c r="P28" s="348"/>
      <c r="Q28" s="348"/>
      <c r="R28" s="348"/>
      <c r="S28" s="348"/>
      <c r="T28" s="348"/>
      <c r="U28" s="349"/>
      <c r="X28" s="54"/>
      <c r="Z28" s="53"/>
      <c r="AA28" s="53"/>
      <c r="AB28" s="53"/>
      <c r="AC28" s="53"/>
      <c r="AD28" s="53"/>
      <c r="AE28" s="53"/>
      <c r="AF28" s="53"/>
      <c r="AG28" s="53"/>
      <c r="AH28" s="53"/>
    </row>
    <row r="29" spans="1:34" ht="15" customHeight="1" x14ac:dyDescent="0.2">
      <c r="A29" s="272"/>
      <c r="B29" s="350" t="s">
        <v>38</v>
      </c>
      <c r="C29" s="280"/>
      <c r="D29" s="281" t="s">
        <v>282</v>
      </c>
      <c r="E29" s="282"/>
      <c r="F29" s="282"/>
      <c r="G29" s="282"/>
      <c r="H29" s="282"/>
      <c r="I29" s="282"/>
      <c r="J29" s="282"/>
      <c r="K29" s="282"/>
      <c r="L29" s="282"/>
      <c r="M29" s="282"/>
      <c r="N29" s="282"/>
      <c r="O29" s="282"/>
      <c r="P29" s="282"/>
      <c r="Q29" s="282"/>
      <c r="R29" s="282"/>
      <c r="S29" s="282"/>
      <c r="T29" s="282"/>
      <c r="U29" s="283"/>
      <c r="X29" s="54"/>
      <c r="Z29" s="53"/>
      <c r="AA29" s="53"/>
      <c r="AB29" s="53"/>
      <c r="AC29" s="53"/>
      <c r="AD29" s="53"/>
      <c r="AE29" s="53"/>
      <c r="AF29" s="53"/>
      <c r="AG29" s="53"/>
      <c r="AH29" s="53"/>
    </row>
    <row r="30" spans="1:34" ht="15" customHeight="1" x14ac:dyDescent="0.2">
      <c r="A30" s="272"/>
      <c r="B30" s="311" t="s">
        <v>54</v>
      </c>
      <c r="C30" s="335"/>
      <c r="D30" s="28" t="s">
        <v>40</v>
      </c>
      <c r="E30" s="153" t="s">
        <v>269</v>
      </c>
      <c r="F30" s="151" t="s">
        <v>41</v>
      </c>
      <c r="G30" s="316" t="s">
        <v>270</v>
      </c>
      <c r="H30" s="316"/>
      <c r="I30" s="30" t="s">
        <v>42</v>
      </c>
      <c r="J30" s="30"/>
      <c r="K30" s="30"/>
      <c r="L30" s="30"/>
      <c r="M30" s="30"/>
      <c r="N30" s="30"/>
      <c r="O30" s="30"/>
      <c r="P30" s="30"/>
      <c r="Q30" s="30"/>
      <c r="R30" s="30"/>
      <c r="S30" s="30"/>
      <c r="T30" s="30"/>
      <c r="U30" s="31"/>
      <c r="X30" s="54"/>
      <c r="Z30" s="53"/>
      <c r="AA30" s="53"/>
      <c r="AB30" s="53"/>
      <c r="AC30" s="53"/>
      <c r="AD30" s="53"/>
      <c r="AE30" s="53"/>
      <c r="AF30" s="53"/>
      <c r="AG30" s="53"/>
      <c r="AH30" s="53"/>
    </row>
    <row r="31" spans="1:34" ht="15" customHeight="1" x14ac:dyDescent="0.2">
      <c r="A31" s="272"/>
      <c r="B31" s="313"/>
      <c r="C31" s="336"/>
      <c r="D31" s="32" t="s">
        <v>272</v>
      </c>
      <c r="E31" s="33" t="s">
        <v>271</v>
      </c>
      <c r="F31" s="317" t="s">
        <v>274</v>
      </c>
      <c r="G31" s="317"/>
      <c r="H31" s="152" t="s">
        <v>273</v>
      </c>
      <c r="I31" s="318" t="s">
        <v>321</v>
      </c>
      <c r="J31" s="318"/>
      <c r="K31" s="318"/>
      <c r="L31" s="318"/>
      <c r="M31" s="318"/>
      <c r="N31" s="318"/>
      <c r="O31" s="318"/>
      <c r="P31" s="318"/>
      <c r="Q31" s="318"/>
      <c r="R31" s="318"/>
      <c r="S31" s="318"/>
      <c r="T31" s="318"/>
      <c r="U31" s="319"/>
      <c r="X31" s="54"/>
      <c r="Z31" s="53"/>
      <c r="AA31" s="53"/>
      <c r="AB31" s="53"/>
      <c r="AC31" s="53"/>
      <c r="AD31" s="53"/>
      <c r="AE31" s="53"/>
      <c r="AF31" s="53"/>
      <c r="AG31" s="53"/>
      <c r="AH31" s="53"/>
    </row>
    <row r="32" spans="1:34" ht="15" customHeight="1" x14ac:dyDescent="0.2">
      <c r="A32" s="272"/>
      <c r="B32" s="315"/>
      <c r="C32" s="337"/>
      <c r="D32" s="320"/>
      <c r="E32" s="321"/>
      <c r="F32" s="321"/>
      <c r="G32" s="321"/>
      <c r="H32" s="321"/>
      <c r="I32" s="321"/>
      <c r="J32" s="321"/>
      <c r="K32" s="321"/>
      <c r="L32" s="321"/>
      <c r="M32" s="321"/>
      <c r="N32" s="321"/>
      <c r="O32" s="321"/>
      <c r="P32" s="321"/>
      <c r="Q32" s="321"/>
      <c r="R32" s="321"/>
      <c r="S32" s="321"/>
      <c r="T32" s="321"/>
      <c r="U32" s="338"/>
      <c r="X32" s="54"/>
      <c r="Z32" s="53"/>
      <c r="AA32" s="53"/>
      <c r="AB32" s="53"/>
      <c r="AC32" s="53"/>
      <c r="AD32" s="53"/>
      <c r="AE32" s="53"/>
      <c r="AF32" s="53"/>
      <c r="AG32" s="53"/>
      <c r="AH32" s="53"/>
    </row>
    <row r="33" spans="1:34" ht="15" customHeight="1" x14ac:dyDescent="0.2">
      <c r="A33" s="272"/>
      <c r="B33" s="339" t="s">
        <v>55</v>
      </c>
      <c r="C33" s="340"/>
      <c r="D33" s="340"/>
      <c r="E33" s="341"/>
      <c r="F33" s="342"/>
      <c r="G33" s="343"/>
      <c r="H33" s="43"/>
      <c r="I33" s="43"/>
      <c r="J33" s="43"/>
      <c r="K33" s="43"/>
      <c r="L33" s="43"/>
      <c r="M33" s="43"/>
      <c r="N33" s="43"/>
      <c r="O33" s="43"/>
      <c r="P33" s="43"/>
      <c r="Q33" s="43"/>
      <c r="R33" s="43"/>
      <c r="S33" s="43"/>
      <c r="T33" s="43"/>
      <c r="U33" s="43"/>
      <c r="X33" s="54"/>
      <c r="Z33" s="53"/>
      <c r="AA33" s="53"/>
      <c r="AB33" s="53"/>
      <c r="AC33" s="53"/>
      <c r="AD33" s="53"/>
      <c r="AE33" s="53"/>
      <c r="AF33" s="53"/>
      <c r="AG33" s="53"/>
      <c r="AH33" s="53"/>
    </row>
    <row r="34" spans="1:34" ht="15" customHeight="1" x14ac:dyDescent="0.2">
      <c r="A34" s="272"/>
      <c r="B34" s="358" t="s">
        <v>56</v>
      </c>
      <c r="C34" s="358"/>
      <c r="D34" s="358"/>
      <c r="E34" s="44"/>
      <c r="F34" s="360" t="s">
        <v>57</v>
      </c>
      <c r="G34" s="360"/>
      <c r="H34" s="360" t="s">
        <v>58</v>
      </c>
      <c r="I34" s="360"/>
      <c r="J34" s="360"/>
      <c r="K34" s="360"/>
      <c r="L34" s="361" t="s">
        <v>59</v>
      </c>
      <c r="M34" s="361"/>
      <c r="N34" s="361"/>
      <c r="O34" s="361"/>
      <c r="P34" s="361"/>
      <c r="Q34" s="361"/>
      <c r="R34" s="362" t="s">
        <v>60</v>
      </c>
      <c r="S34" s="363"/>
      <c r="T34" s="363"/>
      <c r="U34" s="364"/>
      <c r="X34" s="54"/>
      <c r="Z34" s="53"/>
      <c r="AA34" s="53"/>
      <c r="AB34" s="53"/>
      <c r="AC34" s="53"/>
      <c r="AD34" s="53"/>
      <c r="AE34" s="53"/>
      <c r="AF34" s="53"/>
      <c r="AG34" s="53"/>
      <c r="AH34" s="53"/>
    </row>
    <row r="35" spans="1:34" ht="39.9" customHeight="1" x14ac:dyDescent="0.2">
      <c r="A35" s="272"/>
      <c r="B35" s="359"/>
      <c r="C35" s="359"/>
      <c r="D35" s="359"/>
      <c r="E35" s="45" t="s">
        <v>61</v>
      </c>
      <c r="F35" s="360"/>
      <c r="G35" s="360"/>
      <c r="H35" s="360"/>
      <c r="I35" s="360"/>
      <c r="J35" s="360"/>
      <c r="K35" s="360"/>
      <c r="L35" s="361"/>
      <c r="M35" s="361"/>
      <c r="N35" s="361"/>
      <c r="O35" s="361"/>
      <c r="P35" s="361"/>
      <c r="Q35" s="361"/>
      <c r="R35" s="365"/>
      <c r="S35" s="366"/>
      <c r="T35" s="366"/>
      <c r="U35" s="367"/>
      <c r="X35" s="54"/>
      <c r="Z35" s="53"/>
      <c r="AA35" s="53"/>
      <c r="AB35" s="53"/>
      <c r="AC35" s="53"/>
      <c r="AD35" s="53"/>
      <c r="AE35" s="53"/>
      <c r="AF35" s="53"/>
      <c r="AG35" s="53"/>
      <c r="AH35" s="53"/>
    </row>
    <row r="36" spans="1:34" ht="15" customHeight="1" x14ac:dyDescent="0.2">
      <c r="A36" s="272"/>
      <c r="B36" s="368" t="s">
        <v>62</v>
      </c>
      <c r="C36" s="371" t="s">
        <v>63</v>
      </c>
      <c r="D36" s="372"/>
      <c r="E36" s="46"/>
      <c r="F36" s="355"/>
      <c r="G36" s="356"/>
      <c r="H36" s="355"/>
      <c r="I36" s="357"/>
      <c r="J36" s="357"/>
      <c r="K36" s="356"/>
      <c r="L36" s="355"/>
      <c r="M36" s="357"/>
      <c r="N36" s="357"/>
      <c r="O36" s="357"/>
      <c r="P36" s="357"/>
      <c r="Q36" s="356"/>
      <c r="R36" s="301" t="s">
        <v>64</v>
      </c>
      <c r="S36" s="351"/>
      <c r="T36" s="351"/>
      <c r="U36" s="352"/>
      <c r="X36" s="54"/>
      <c r="Z36" s="53"/>
      <c r="AA36" s="53"/>
      <c r="AB36" s="53"/>
      <c r="AC36" s="53"/>
      <c r="AD36" s="53"/>
      <c r="AE36" s="53"/>
      <c r="AF36" s="53"/>
      <c r="AG36" s="53"/>
      <c r="AH36" s="53"/>
    </row>
    <row r="37" spans="1:34" ht="15" customHeight="1" x14ac:dyDescent="0.2">
      <c r="A37" s="272"/>
      <c r="B37" s="369"/>
      <c r="C37" s="353" t="s">
        <v>65</v>
      </c>
      <c r="D37" s="354"/>
      <c r="E37" s="46"/>
      <c r="F37" s="355"/>
      <c r="G37" s="356"/>
      <c r="H37" s="355" t="s">
        <v>251</v>
      </c>
      <c r="I37" s="357"/>
      <c r="J37" s="357"/>
      <c r="K37" s="356"/>
      <c r="L37" s="355"/>
      <c r="M37" s="357"/>
      <c r="N37" s="357"/>
      <c r="O37" s="357"/>
      <c r="P37" s="357"/>
      <c r="Q37" s="356"/>
      <c r="R37" s="301" t="s">
        <v>64</v>
      </c>
      <c r="S37" s="351"/>
      <c r="T37" s="351"/>
      <c r="U37" s="352"/>
      <c r="X37" s="54"/>
      <c r="Z37" s="53"/>
      <c r="AA37" s="53"/>
      <c r="AB37" s="53"/>
      <c r="AC37" s="53"/>
      <c r="AD37" s="53"/>
      <c r="AE37" s="53"/>
      <c r="AF37" s="53"/>
      <c r="AG37" s="53"/>
      <c r="AH37" s="53"/>
    </row>
    <row r="38" spans="1:34" ht="15" customHeight="1" x14ac:dyDescent="0.2">
      <c r="A38" s="272"/>
      <c r="B38" s="369"/>
      <c r="C38" s="353" t="s">
        <v>66</v>
      </c>
      <c r="D38" s="354"/>
      <c r="E38" s="47"/>
      <c r="F38" s="355"/>
      <c r="G38" s="356"/>
      <c r="H38" s="355"/>
      <c r="I38" s="357"/>
      <c r="J38" s="357"/>
      <c r="K38" s="356"/>
      <c r="L38" s="355"/>
      <c r="M38" s="357"/>
      <c r="N38" s="357"/>
      <c r="O38" s="357"/>
      <c r="P38" s="357"/>
      <c r="Q38" s="356"/>
      <c r="R38" s="301" t="s">
        <v>64</v>
      </c>
      <c r="S38" s="351"/>
      <c r="T38" s="351"/>
      <c r="U38" s="352"/>
      <c r="X38" s="54"/>
      <c r="Z38" s="53"/>
      <c r="AA38" s="53"/>
      <c r="AB38" s="53"/>
      <c r="AC38" s="53"/>
      <c r="AD38" s="53"/>
      <c r="AE38" s="53"/>
      <c r="AF38" s="53"/>
      <c r="AG38" s="53"/>
      <c r="AH38" s="53"/>
    </row>
    <row r="39" spans="1:34" ht="15" customHeight="1" x14ac:dyDescent="0.2">
      <c r="A39" s="272"/>
      <c r="B39" s="369"/>
      <c r="C39" s="353" t="s">
        <v>67</v>
      </c>
      <c r="D39" s="354"/>
      <c r="E39" s="47"/>
      <c r="F39" s="355"/>
      <c r="G39" s="356"/>
      <c r="H39" s="355"/>
      <c r="I39" s="357"/>
      <c r="J39" s="357"/>
      <c r="K39" s="356"/>
      <c r="L39" s="355"/>
      <c r="M39" s="357"/>
      <c r="N39" s="357"/>
      <c r="O39" s="357"/>
      <c r="P39" s="357"/>
      <c r="Q39" s="356"/>
      <c r="R39" s="301" t="s">
        <v>64</v>
      </c>
      <c r="S39" s="351"/>
      <c r="T39" s="351"/>
      <c r="U39" s="352"/>
      <c r="X39" s="54"/>
      <c r="Z39" s="53"/>
      <c r="AA39" s="53"/>
      <c r="AB39" s="53"/>
      <c r="AC39" s="53"/>
      <c r="AD39" s="53"/>
      <c r="AE39" s="53"/>
      <c r="AF39" s="53"/>
      <c r="AG39" s="53"/>
      <c r="AH39" s="53"/>
    </row>
    <row r="40" spans="1:34" ht="15" customHeight="1" x14ac:dyDescent="0.2">
      <c r="A40" s="272"/>
      <c r="B40" s="369"/>
      <c r="C40" s="353" t="s">
        <v>68</v>
      </c>
      <c r="D40" s="354"/>
      <c r="E40" s="47"/>
      <c r="F40" s="355"/>
      <c r="G40" s="356"/>
      <c r="H40" s="355"/>
      <c r="I40" s="357"/>
      <c r="J40" s="357"/>
      <c r="K40" s="356"/>
      <c r="L40" s="355"/>
      <c r="M40" s="357"/>
      <c r="N40" s="357"/>
      <c r="O40" s="357"/>
      <c r="P40" s="357"/>
      <c r="Q40" s="356"/>
      <c r="R40" s="301" t="s">
        <v>69</v>
      </c>
      <c r="S40" s="351"/>
      <c r="T40" s="351"/>
      <c r="U40" s="352"/>
      <c r="X40" s="54"/>
      <c r="Z40" s="53"/>
      <c r="AA40" s="53"/>
      <c r="AB40" s="53"/>
      <c r="AC40" s="53"/>
      <c r="AD40" s="53"/>
      <c r="AE40" s="53"/>
      <c r="AF40" s="53"/>
      <c r="AG40" s="53"/>
      <c r="AH40" s="53"/>
    </row>
    <row r="41" spans="1:34" ht="15" customHeight="1" x14ac:dyDescent="0.2">
      <c r="A41" s="272"/>
      <c r="B41" s="369"/>
      <c r="C41" s="353" t="s">
        <v>70</v>
      </c>
      <c r="D41" s="354"/>
      <c r="E41" s="46"/>
      <c r="F41" s="355"/>
      <c r="G41" s="356"/>
      <c r="H41" s="355"/>
      <c r="I41" s="357"/>
      <c r="J41" s="357"/>
      <c r="K41" s="356"/>
      <c r="L41" s="355"/>
      <c r="M41" s="357"/>
      <c r="N41" s="357"/>
      <c r="O41" s="357"/>
      <c r="P41" s="357"/>
      <c r="Q41" s="356"/>
      <c r="R41" s="301" t="s">
        <v>71</v>
      </c>
      <c r="S41" s="351"/>
      <c r="T41" s="351"/>
      <c r="U41" s="352"/>
      <c r="X41" s="54"/>
      <c r="Z41" s="53"/>
      <c r="AA41" s="53"/>
      <c r="AB41" s="53"/>
      <c r="AC41" s="53"/>
      <c r="AD41" s="53"/>
      <c r="AE41" s="53"/>
      <c r="AF41" s="53"/>
      <c r="AG41" s="53"/>
      <c r="AH41" s="53"/>
    </row>
    <row r="42" spans="1:34" ht="15" customHeight="1" x14ac:dyDescent="0.2">
      <c r="A42" s="272"/>
      <c r="B42" s="369"/>
      <c r="C42" s="353" t="s">
        <v>72</v>
      </c>
      <c r="D42" s="354"/>
      <c r="E42" s="46"/>
      <c r="F42" s="355"/>
      <c r="G42" s="356"/>
      <c r="H42" s="355"/>
      <c r="I42" s="357"/>
      <c r="J42" s="357"/>
      <c r="K42" s="356"/>
      <c r="L42" s="355"/>
      <c r="M42" s="357"/>
      <c r="N42" s="357"/>
      <c r="O42" s="357"/>
      <c r="P42" s="357"/>
      <c r="Q42" s="356"/>
      <c r="R42" s="301" t="s">
        <v>73</v>
      </c>
      <c r="S42" s="351"/>
      <c r="T42" s="351"/>
      <c r="U42" s="352"/>
      <c r="X42" s="54"/>
      <c r="Z42" s="53"/>
      <c r="AA42" s="53"/>
      <c r="AB42" s="53"/>
      <c r="AC42" s="53"/>
      <c r="AD42" s="53"/>
      <c r="AE42" s="53"/>
      <c r="AF42" s="53"/>
      <c r="AG42" s="53"/>
      <c r="AH42" s="53"/>
    </row>
    <row r="43" spans="1:34" ht="15" customHeight="1" x14ac:dyDescent="0.2">
      <c r="A43" s="272"/>
      <c r="B43" s="369"/>
      <c r="C43" s="353" t="s">
        <v>74</v>
      </c>
      <c r="D43" s="354"/>
      <c r="E43" s="47"/>
      <c r="F43" s="355"/>
      <c r="G43" s="356"/>
      <c r="H43" s="355"/>
      <c r="I43" s="357"/>
      <c r="J43" s="357"/>
      <c r="K43" s="356"/>
      <c r="L43" s="355"/>
      <c r="M43" s="357"/>
      <c r="N43" s="357"/>
      <c r="O43" s="357"/>
      <c r="P43" s="357"/>
      <c r="Q43" s="356"/>
      <c r="R43" s="301" t="s">
        <v>75</v>
      </c>
      <c r="S43" s="351"/>
      <c r="T43" s="351"/>
      <c r="U43" s="352"/>
      <c r="X43" s="54"/>
      <c r="Z43" s="53"/>
      <c r="AA43" s="53"/>
      <c r="AB43" s="53"/>
      <c r="AC43" s="53"/>
      <c r="AD43" s="53"/>
      <c r="AE43" s="53"/>
      <c r="AF43" s="53"/>
      <c r="AG43" s="53"/>
      <c r="AH43" s="53"/>
    </row>
    <row r="44" spans="1:34" ht="15" customHeight="1" x14ac:dyDescent="0.2">
      <c r="A44" s="272"/>
      <c r="B44" s="369"/>
      <c r="C44" s="353" t="s">
        <v>76</v>
      </c>
      <c r="D44" s="334"/>
      <c r="E44" s="46"/>
      <c r="F44" s="355"/>
      <c r="G44" s="356"/>
      <c r="H44" s="355"/>
      <c r="I44" s="357"/>
      <c r="J44" s="357"/>
      <c r="K44" s="356"/>
      <c r="L44" s="355"/>
      <c r="M44" s="357"/>
      <c r="N44" s="357"/>
      <c r="O44" s="357"/>
      <c r="P44" s="357"/>
      <c r="Q44" s="356"/>
      <c r="R44" s="301" t="s">
        <v>77</v>
      </c>
      <c r="S44" s="351"/>
      <c r="T44" s="351"/>
      <c r="U44" s="352"/>
      <c r="X44" s="54"/>
      <c r="Z44" s="53"/>
      <c r="AA44" s="53"/>
      <c r="AB44" s="53"/>
      <c r="AC44" s="53"/>
      <c r="AD44" s="53"/>
      <c r="AE44" s="53"/>
      <c r="AF44" s="53"/>
      <c r="AG44" s="53"/>
      <c r="AH44" s="53"/>
    </row>
    <row r="45" spans="1:34" ht="15" customHeight="1" x14ac:dyDescent="0.2">
      <c r="A45" s="272"/>
      <c r="B45" s="369"/>
      <c r="C45" s="353" t="s">
        <v>78</v>
      </c>
      <c r="D45" s="334"/>
      <c r="E45" s="46"/>
      <c r="F45" s="355"/>
      <c r="G45" s="356"/>
      <c r="H45" s="355"/>
      <c r="I45" s="357"/>
      <c r="J45" s="357"/>
      <c r="K45" s="356"/>
      <c r="L45" s="355"/>
      <c r="M45" s="357"/>
      <c r="N45" s="357"/>
      <c r="O45" s="357"/>
      <c r="P45" s="357"/>
      <c r="Q45" s="356"/>
      <c r="R45" s="301" t="s">
        <v>77</v>
      </c>
      <c r="S45" s="351"/>
      <c r="T45" s="351"/>
      <c r="U45" s="352"/>
      <c r="X45" s="54"/>
      <c r="Z45" s="53"/>
      <c r="AA45" s="53"/>
      <c r="AB45" s="53"/>
      <c r="AC45" s="53"/>
      <c r="AD45" s="53"/>
      <c r="AE45" s="53"/>
      <c r="AF45" s="53"/>
      <c r="AG45" s="53"/>
      <c r="AH45" s="53"/>
    </row>
    <row r="46" spans="1:34" ht="15" customHeight="1" x14ac:dyDescent="0.2">
      <c r="A46" s="272"/>
      <c r="B46" s="369"/>
      <c r="C46" s="373" t="s">
        <v>79</v>
      </c>
      <c r="D46" s="374"/>
      <c r="E46" s="47"/>
      <c r="F46" s="355"/>
      <c r="G46" s="356"/>
      <c r="H46" s="355"/>
      <c r="I46" s="357"/>
      <c r="J46" s="357"/>
      <c r="K46" s="356"/>
      <c r="L46" s="355"/>
      <c r="M46" s="357"/>
      <c r="N46" s="357"/>
      <c r="O46" s="357"/>
      <c r="P46" s="357"/>
      <c r="Q46" s="356"/>
      <c r="R46" s="375" t="s">
        <v>80</v>
      </c>
      <c r="S46" s="376"/>
      <c r="T46" s="376"/>
      <c r="U46" s="377"/>
      <c r="X46" s="54"/>
      <c r="Z46" s="53"/>
      <c r="AA46" s="53"/>
      <c r="AB46" s="53"/>
      <c r="AC46" s="53"/>
      <c r="AD46" s="53"/>
      <c r="AE46" s="53"/>
      <c r="AF46" s="53"/>
      <c r="AG46" s="53"/>
      <c r="AH46" s="53"/>
    </row>
    <row r="47" spans="1:34" ht="15" customHeight="1" x14ac:dyDescent="0.2">
      <c r="A47" s="272"/>
      <c r="B47" s="369"/>
      <c r="C47" s="353" t="s">
        <v>81</v>
      </c>
      <c r="D47" s="334"/>
      <c r="E47" s="47"/>
      <c r="F47" s="355"/>
      <c r="G47" s="356"/>
      <c r="H47" s="355"/>
      <c r="I47" s="357"/>
      <c r="J47" s="357"/>
      <c r="K47" s="356"/>
      <c r="L47" s="355"/>
      <c r="M47" s="357"/>
      <c r="N47" s="357"/>
      <c r="O47" s="357"/>
      <c r="P47" s="357"/>
      <c r="Q47" s="356"/>
      <c r="R47" s="375" t="s">
        <v>82</v>
      </c>
      <c r="S47" s="376"/>
      <c r="T47" s="376"/>
      <c r="U47" s="377"/>
      <c r="X47" s="54"/>
      <c r="Z47" s="53"/>
      <c r="AA47" s="53"/>
      <c r="AB47" s="53"/>
      <c r="AC47" s="53"/>
      <c r="AD47" s="53"/>
      <c r="AE47" s="53"/>
      <c r="AF47" s="53"/>
      <c r="AG47" s="53"/>
      <c r="AH47" s="53"/>
    </row>
    <row r="48" spans="1:34" ht="15" customHeight="1" x14ac:dyDescent="0.2">
      <c r="A48" s="272"/>
      <c r="B48" s="369"/>
      <c r="C48" s="353" t="s">
        <v>83</v>
      </c>
      <c r="D48" s="334"/>
      <c r="E48" s="47"/>
      <c r="F48" s="355"/>
      <c r="G48" s="356"/>
      <c r="H48" s="355"/>
      <c r="I48" s="357"/>
      <c r="J48" s="357"/>
      <c r="K48" s="356"/>
      <c r="L48" s="355"/>
      <c r="M48" s="357"/>
      <c r="N48" s="357"/>
      <c r="O48" s="357"/>
      <c r="P48" s="357"/>
      <c r="Q48" s="356"/>
      <c r="R48" s="375" t="s">
        <v>84</v>
      </c>
      <c r="S48" s="376"/>
      <c r="T48" s="376"/>
      <c r="U48" s="377"/>
      <c r="X48" s="54"/>
      <c r="Z48" s="53"/>
      <c r="AA48" s="53"/>
      <c r="AB48" s="53"/>
      <c r="AC48" s="53"/>
      <c r="AD48" s="53"/>
      <c r="AE48" s="53"/>
      <c r="AF48" s="53"/>
      <c r="AG48" s="53"/>
      <c r="AH48" s="53"/>
    </row>
    <row r="49" spans="1:34" ht="15" customHeight="1" x14ac:dyDescent="0.2">
      <c r="A49" s="272"/>
      <c r="B49" s="369"/>
      <c r="C49" s="353" t="s">
        <v>85</v>
      </c>
      <c r="D49" s="334"/>
      <c r="E49" s="47"/>
      <c r="F49" s="355"/>
      <c r="G49" s="356"/>
      <c r="H49" s="355"/>
      <c r="I49" s="357"/>
      <c r="J49" s="357"/>
      <c r="K49" s="356"/>
      <c r="L49" s="355"/>
      <c r="M49" s="357"/>
      <c r="N49" s="357"/>
      <c r="O49" s="357"/>
      <c r="P49" s="357"/>
      <c r="Q49" s="356"/>
      <c r="R49" s="301" t="s">
        <v>84</v>
      </c>
      <c r="S49" s="351"/>
      <c r="T49" s="351"/>
      <c r="U49" s="352"/>
      <c r="X49" s="54"/>
      <c r="Z49" s="53"/>
      <c r="AA49" s="53"/>
      <c r="AB49" s="53"/>
      <c r="AC49" s="53"/>
      <c r="AD49" s="53"/>
      <c r="AE49" s="53"/>
      <c r="AF49" s="53"/>
      <c r="AG49" s="53"/>
      <c r="AH49" s="53"/>
    </row>
    <row r="50" spans="1:34" ht="15" customHeight="1" x14ac:dyDescent="0.2">
      <c r="A50" s="272"/>
      <c r="B50" s="369"/>
      <c r="C50" s="353" t="s">
        <v>86</v>
      </c>
      <c r="D50" s="334"/>
      <c r="E50" s="47"/>
      <c r="F50" s="355"/>
      <c r="G50" s="356"/>
      <c r="H50" s="355"/>
      <c r="I50" s="357"/>
      <c r="J50" s="357"/>
      <c r="K50" s="356"/>
      <c r="L50" s="355"/>
      <c r="M50" s="357"/>
      <c r="N50" s="357"/>
      <c r="O50" s="357"/>
      <c r="P50" s="357"/>
      <c r="Q50" s="356"/>
      <c r="R50" s="375" t="s">
        <v>87</v>
      </c>
      <c r="S50" s="376"/>
      <c r="T50" s="376"/>
      <c r="U50" s="377"/>
      <c r="X50" s="54"/>
      <c r="Z50" s="53"/>
      <c r="AA50" s="53"/>
      <c r="AB50" s="53"/>
      <c r="AC50" s="53"/>
      <c r="AD50" s="53"/>
      <c r="AE50" s="53"/>
      <c r="AF50" s="53"/>
      <c r="AG50" s="53"/>
      <c r="AH50" s="53"/>
    </row>
    <row r="51" spans="1:34" ht="15" customHeight="1" x14ac:dyDescent="0.2">
      <c r="A51" s="272"/>
      <c r="B51" s="369"/>
      <c r="C51" s="353" t="s">
        <v>88</v>
      </c>
      <c r="D51" s="354"/>
      <c r="E51" s="47"/>
      <c r="F51" s="355"/>
      <c r="G51" s="356"/>
      <c r="H51" s="355"/>
      <c r="I51" s="357"/>
      <c r="J51" s="357"/>
      <c r="K51" s="356"/>
      <c r="L51" s="355"/>
      <c r="M51" s="357"/>
      <c r="N51" s="357"/>
      <c r="O51" s="357"/>
      <c r="P51" s="357"/>
      <c r="Q51" s="356"/>
      <c r="R51" s="375" t="s">
        <v>89</v>
      </c>
      <c r="S51" s="376"/>
      <c r="T51" s="376"/>
      <c r="U51" s="377"/>
      <c r="X51" s="54"/>
      <c r="Z51" s="53"/>
      <c r="AA51" s="53"/>
      <c r="AB51" s="53"/>
      <c r="AC51" s="53"/>
      <c r="AD51" s="53"/>
      <c r="AE51" s="53"/>
      <c r="AF51" s="53"/>
      <c r="AG51" s="53"/>
      <c r="AH51" s="53"/>
    </row>
    <row r="52" spans="1:34" ht="15" customHeight="1" x14ac:dyDescent="0.2">
      <c r="A52" s="272"/>
      <c r="B52" s="370"/>
      <c r="C52" s="353" t="s">
        <v>90</v>
      </c>
      <c r="D52" s="354"/>
      <c r="E52" s="47"/>
      <c r="F52" s="355"/>
      <c r="G52" s="356"/>
      <c r="H52" s="355"/>
      <c r="I52" s="357"/>
      <c r="J52" s="357"/>
      <c r="K52" s="356"/>
      <c r="L52" s="355"/>
      <c r="M52" s="357"/>
      <c r="N52" s="357"/>
      <c r="O52" s="357"/>
      <c r="P52" s="357"/>
      <c r="Q52" s="356"/>
      <c r="R52" s="375" t="s">
        <v>91</v>
      </c>
      <c r="S52" s="376"/>
      <c r="T52" s="376"/>
      <c r="U52" s="377"/>
      <c r="X52" s="54"/>
      <c r="Z52" s="53"/>
      <c r="AA52" s="53"/>
      <c r="AB52" s="53"/>
      <c r="AC52" s="53"/>
      <c r="AD52" s="53"/>
      <c r="AE52" s="53"/>
      <c r="AF52" s="53"/>
      <c r="AG52" s="53"/>
      <c r="AH52" s="53"/>
    </row>
    <row r="53" spans="1:34" ht="15" customHeight="1" x14ac:dyDescent="0.2">
      <c r="A53" s="272"/>
      <c r="B53" s="378" t="s">
        <v>92</v>
      </c>
      <c r="C53" s="379"/>
      <c r="D53" s="380"/>
      <c r="E53" s="47"/>
      <c r="F53" s="355"/>
      <c r="G53" s="356"/>
      <c r="H53" s="355"/>
      <c r="I53" s="357"/>
      <c r="J53" s="357"/>
      <c r="K53" s="356"/>
      <c r="L53" s="355"/>
      <c r="M53" s="357"/>
      <c r="N53" s="357"/>
      <c r="O53" s="357"/>
      <c r="P53" s="357"/>
      <c r="Q53" s="356"/>
      <c r="R53" s="375" t="s">
        <v>93</v>
      </c>
      <c r="S53" s="376"/>
      <c r="T53" s="376"/>
      <c r="U53" s="377"/>
      <c r="X53" s="54"/>
      <c r="Z53" s="53"/>
      <c r="AA53" s="53"/>
      <c r="AB53" s="53"/>
      <c r="AC53" s="53"/>
      <c r="AD53" s="53"/>
      <c r="AE53" s="53"/>
      <c r="AF53" s="53"/>
      <c r="AG53" s="53"/>
      <c r="AH53" s="53"/>
    </row>
    <row r="54" spans="1:34" ht="15" customHeight="1" x14ac:dyDescent="0.2">
      <c r="A54" s="272"/>
      <c r="B54" s="382" t="s">
        <v>94</v>
      </c>
      <c r="C54" s="353" t="s">
        <v>95</v>
      </c>
      <c r="D54" s="333"/>
      <c r="E54" s="47"/>
      <c r="F54" s="355"/>
      <c r="G54" s="356"/>
      <c r="H54" s="355"/>
      <c r="I54" s="357"/>
      <c r="J54" s="357"/>
      <c r="K54" s="356"/>
      <c r="L54" s="355"/>
      <c r="M54" s="357"/>
      <c r="N54" s="357"/>
      <c r="O54" s="357"/>
      <c r="P54" s="357"/>
      <c r="Q54" s="356"/>
      <c r="R54" s="375" t="s">
        <v>96</v>
      </c>
      <c r="S54" s="376"/>
      <c r="T54" s="376"/>
      <c r="U54" s="377"/>
      <c r="X54" s="54"/>
      <c r="Z54" s="53"/>
      <c r="AA54" s="53"/>
      <c r="AB54" s="53"/>
      <c r="AC54" s="53"/>
      <c r="AD54" s="53"/>
      <c r="AE54" s="53"/>
      <c r="AF54" s="53"/>
      <c r="AG54" s="53"/>
      <c r="AH54" s="53"/>
    </row>
    <row r="55" spans="1:34" ht="15" customHeight="1" x14ac:dyDescent="0.2">
      <c r="A55" s="272"/>
      <c r="B55" s="382"/>
      <c r="C55" s="353" t="s">
        <v>97</v>
      </c>
      <c r="D55" s="333"/>
      <c r="E55" s="47"/>
      <c r="F55" s="355"/>
      <c r="G55" s="356"/>
      <c r="H55" s="355"/>
      <c r="I55" s="357"/>
      <c r="J55" s="357"/>
      <c r="K55" s="356"/>
      <c r="L55" s="355"/>
      <c r="M55" s="357"/>
      <c r="N55" s="357"/>
      <c r="O55" s="357"/>
      <c r="P55" s="357"/>
      <c r="Q55" s="356"/>
      <c r="R55" s="375" t="s">
        <v>96</v>
      </c>
      <c r="S55" s="376"/>
      <c r="T55" s="376"/>
      <c r="U55" s="377"/>
      <c r="X55" s="54"/>
      <c r="Z55" s="53"/>
      <c r="AA55" s="53"/>
      <c r="AB55" s="53"/>
      <c r="AC55" s="53"/>
      <c r="AD55" s="53"/>
      <c r="AE55" s="53"/>
      <c r="AF55" s="53"/>
      <c r="AG55" s="53"/>
      <c r="AH55" s="53"/>
    </row>
    <row r="56" spans="1:34" ht="15" customHeight="1" x14ac:dyDescent="0.2">
      <c r="A56" s="272"/>
      <c r="B56" s="381" t="s">
        <v>98</v>
      </c>
      <c r="C56" s="381"/>
      <c r="D56" s="381"/>
      <c r="E56" s="47"/>
      <c r="F56" s="355" t="s">
        <v>251</v>
      </c>
      <c r="G56" s="356"/>
      <c r="H56" s="355"/>
      <c r="I56" s="357"/>
      <c r="J56" s="357"/>
      <c r="K56" s="356"/>
      <c r="L56" s="355" t="s">
        <v>284</v>
      </c>
      <c r="M56" s="357"/>
      <c r="N56" s="357"/>
      <c r="O56" s="357"/>
      <c r="P56" s="357"/>
      <c r="Q56" s="356"/>
      <c r="R56" s="375" t="s">
        <v>99</v>
      </c>
      <c r="S56" s="376"/>
      <c r="T56" s="376"/>
      <c r="U56" s="377"/>
      <c r="X56" s="54"/>
      <c r="Z56" s="53"/>
      <c r="AA56" s="53"/>
      <c r="AB56" s="53"/>
      <c r="AC56" s="53"/>
      <c r="AD56" s="53"/>
      <c r="AE56" s="53"/>
      <c r="AF56" s="53"/>
      <c r="AG56" s="53"/>
      <c r="AH56" s="53"/>
    </row>
    <row r="57" spans="1:34" ht="15" customHeight="1" x14ac:dyDescent="0.2">
      <c r="A57" s="272"/>
      <c r="B57" s="394" t="s">
        <v>100</v>
      </c>
      <c r="C57" s="353" t="s">
        <v>101</v>
      </c>
      <c r="D57" s="334"/>
      <c r="E57" s="46"/>
      <c r="F57" s="355"/>
      <c r="G57" s="356"/>
      <c r="H57" s="355"/>
      <c r="I57" s="357"/>
      <c r="J57" s="357"/>
      <c r="K57" s="356"/>
      <c r="L57" s="355"/>
      <c r="M57" s="357"/>
      <c r="N57" s="357"/>
      <c r="O57" s="357"/>
      <c r="P57" s="357"/>
      <c r="Q57" s="356"/>
      <c r="R57" s="375" t="s">
        <v>102</v>
      </c>
      <c r="S57" s="376"/>
      <c r="T57" s="376"/>
      <c r="U57" s="377"/>
      <c r="X57" s="54"/>
      <c r="Z57" s="53"/>
      <c r="AA57" s="53"/>
      <c r="AB57" s="53"/>
      <c r="AC57" s="53"/>
      <c r="AD57" s="53"/>
      <c r="AE57" s="53"/>
      <c r="AF57" s="53"/>
      <c r="AG57" s="53"/>
      <c r="AH57" s="53"/>
    </row>
    <row r="58" spans="1:34" ht="15" customHeight="1" x14ac:dyDescent="0.2">
      <c r="A58" s="272"/>
      <c r="B58" s="395"/>
      <c r="C58" s="353" t="s">
        <v>103</v>
      </c>
      <c r="D58" s="334"/>
      <c r="E58" s="46"/>
      <c r="F58" s="355"/>
      <c r="G58" s="356"/>
      <c r="H58" s="355"/>
      <c r="I58" s="357"/>
      <c r="J58" s="357"/>
      <c r="K58" s="356"/>
      <c r="L58" s="355"/>
      <c r="M58" s="357"/>
      <c r="N58" s="357"/>
      <c r="O58" s="357"/>
      <c r="P58" s="357"/>
      <c r="Q58" s="356"/>
      <c r="R58" s="375" t="s">
        <v>104</v>
      </c>
      <c r="S58" s="376"/>
      <c r="T58" s="376"/>
      <c r="U58" s="377"/>
      <c r="X58" s="54"/>
      <c r="Z58" s="53"/>
      <c r="AA58" s="53"/>
      <c r="AB58" s="53"/>
      <c r="AC58" s="53"/>
      <c r="AD58" s="53"/>
      <c r="AE58" s="53"/>
      <c r="AF58" s="53"/>
      <c r="AG58" s="53"/>
      <c r="AH58" s="53"/>
    </row>
    <row r="59" spans="1:34" ht="15" customHeight="1" x14ac:dyDescent="0.2">
      <c r="A59" s="272"/>
      <c r="B59" s="395"/>
      <c r="C59" s="353" t="s">
        <v>105</v>
      </c>
      <c r="D59" s="334"/>
      <c r="E59" s="47"/>
      <c r="F59" s="355"/>
      <c r="G59" s="356"/>
      <c r="H59" s="355"/>
      <c r="I59" s="357"/>
      <c r="J59" s="357"/>
      <c r="K59" s="356"/>
      <c r="L59" s="355"/>
      <c r="M59" s="357"/>
      <c r="N59" s="357"/>
      <c r="O59" s="357"/>
      <c r="P59" s="357"/>
      <c r="Q59" s="356"/>
      <c r="R59" s="375" t="s">
        <v>106</v>
      </c>
      <c r="S59" s="376"/>
      <c r="T59" s="376"/>
      <c r="U59" s="377"/>
      <c r="X59" s="54"/>
      <c r="Z59" s="53"/>
      <c r="AA59" s="53"/>
      <c r="AB59" s="53"/>
      <c r="AC59" s="53"/>
      <c r="AD59" s="53"/>
      <c r="AE59" s="53"/>
      <c r="AF59" s="53"/>
      <c r="AG59" s="53"/>
      <c r="AH59" s="53"/>
    </row>
    <row r="60" spans="1:34" ht="15" customHeight="1" x14ac:dyDescent="0.2">
      <c r="A60" s="272"/>
      <c r="B60" s="396"/>
      <c r="C60" s="353" t="s">
        <v>107</v>
      </c>
      <c r="D60" s="334"/>
      <c r="E60" s="47"/>
      <c r="F60" s="355"/>
      <c r="G60" s="356"/>
      <c r="H60" s="355"/>
      <c r="I60" s="357"/>
      <c r="J60" s="357"/>
      <c r="K60" s="356"/>
      <c r="L60" s="355"/>
      <c r="M60" s="357"/>
      <c r="N60" s="357"/>
      <c r="O60" s="357"/>
      <c r="P60" s="357"/>
      <c r="Q60" s="356"/>
      <c r="R60" s="375" t="s">
        <v>108</v>
      </c>
      <c r="S60" s="376"/>
      <c r="T60" s="376"/>
      <c r="U60" s="377"/>
      <c r="X60" s="54"/>
      <c r="Z60" s="53"/>
      <c r="AA60" s="53"/>
      <c r="AB60" s="53"/>
      <c r="AC60" s="53"/>
      <c r="AD60" s="53"/>
      <c r="AE60" s="53"/>
      <c r="AF60" s="53"/>
      <c r="AG60" s="53"/>
      <c r="AH60" s="53"/>
    </row>
    <row r="61" spans="1:34" ht="15" customHeight="1" x14ac:dyDescent="0.2">
      <c r="A61" s="272"/>
      <c r="B61" s="378" t="s">
        <v>109</v>
      </c>
      <c r="C61" s="379"/>
      <c r="D61" s="380"/>
      <c r="E61" s="47"/>
      <c r="F61" s="355"/>
      <c r="G61" s="356"/>
      <c r="H61" s="355"/>
      <c r="I61" s="357"/>
      <c r="J61" s="357"/>
      <c r="K61" s="356"/>
      <c r="L61" s="355"/>
      <c r="M61" s="357"/>
      <c r="N61" s="357"/>
      <c r="O61" s="357"/>
      <c r="P61" s="357"/>
      <c r="Q61" s="356"/>
      <c r="R61" s="388" t="s">
        <v>110</v>
      </c>
      <c r="S61" s="389"/>
      <c r="T61" s="389"/>
      <c r="U61" s="390"/>
      <c r="X61" s="54"/>
      <c r="Z61" s="53"/>
      <c r="AA61" s="53"/>
      <c r="AB61" s="53"/>
      <c r="AC61" s="53"/>
      <c r="AD61" s="53"/>
      <c r="AE61" s="53"/>
      <c r="AF61" s="53"/>
      <c r="AG61" s="53"/>
      <c r="AH61" s="53"/>
    </row>
    <row r="62" spans="1:34" ht="15" customHeight="1" x14ac:dyDescent="0.2">
      <c r="A62" s="273"/>
      <c r="B62" s="378" t="s">
        <v>111</v>
      </c>
      <c r="C62" s="379"/>
      <c r="D62" s="380"/>
      <c r="E62" s="47"/>
      <c r="F62" s="355" t="s">
        <v>251</v>
      </c>
      <c r="G62" s="356"/>
      <c r="H62" s="355"/>
      <c r="I62" s="357"/>
      <c r="J62" s="357"/>
      <c r="K62" s="356"/>
      <c r="L62" s="355" t="s">
        <v>284</v>
      </c>
      <c r="M62" s="357"/>
      <c r="N62" s="357"/>
      <c r="O62" s="357"/>
      <c r="P62" s="357"/>
      <c r="Q62" s="356"/>
      <c r="R62" s="384" t="s">
        <v>99</v>
      </c>
      <c r="S62" s="384"/>
      <c r="T62" s="384"/>
      <c r="U62" s="384"/>
      <c r="X62" s="54"/>
      <c r="Z62" s="53"/>
      <c r="AA62" s="53"/>
      <c r="AB62" s="53"/>
      <c r="AC62" s="53"/>
      <c r="AD62" s="53"/>
      <c r="AE62" s="53"/>
      <c r="AF62" s="53"/>
      <c r="AG62" s="53"/>
      <c r="AH62" s="53"/>
    </row>
    <row r="63" spans="1:34" ht="15" customHeight="1" x14ac:dyDescent="0.2">
      <c r="A63" s="385" t="s">
        <v>112</v>
      </c>
      <c r="B63" s="386"/>
      <c r="C63" s="386"/>
      <c r="D63" s="386"/>
      <c r="E63" s="386"/>
      <c r="F63" s="386"/>
      <c r="G63" s="387"/>
      <c r="H63" s="48" t="s">
        <v>285</v>
      </c>
      <c r="I63" s="25" t="s">
        <v>286</v>
      </c>
      <c r="J63" s="25" t="s">
        <v>287</v>
      </c>
      <c r="K63" s="25" t="s">
        <v>288</v>
      </c>
      <c r="L63" s="25" t="s">
        <v>289</v>
      </c>
      <c r="M63" s="25" t="s">
        <v>290</v>
      </c>
      <c r="N63" s="26" t="s">
        <v>291</v>
      </c>
      <c r="O63" s="26" t="s">
        <v>292</v>
      </c>
      <c r="P63" s="26" t="s">
        <v>293</v>
      </c>
      <c r="Q63" s="27" t="s">
        <v>294</v>
      </c>
      <c r="R63" s="58"/>
      <c r="S63" s="58"/>
      <c r="T63" s="58"/>
      <c r="U63" s="58"/>
      <c r="V63" s="59"/>
      <c r="W63" s="59"/>
      <c r="X63" s="60"/>
      <c r="Z63" s="53"/>
      <c r="AA63" s="53"/>
      <c r="AB63" s="53"/>
      <c r="AC63" s="53"/>
      <c r="AD63" s="53"/>
      <c r="AE63" s="53"/>
      <c r="AF63" s="53"/>
      <c r="AG63" s="53"/>
      <c r="AH63" s="53"/>
    </row>
    <row r="64" spans="1:34" ht="15" customHeight="1" x14ac:dyDescent="0.2">
      <c r="A64" s="22" t="s">
        <v>113</v>
      </c>
      <c r="B64" s="22"/>
      <c r="C64" s="22"/>
      <c r="D64" s="22"/>
      <c r="E64" s="22"/>
      <c r="F64" s="22"/>
      <c r="G64" s="22"/>
      <c r="H64" s="22"/>
      <c r="I64" s="22"/>
      <c r="J64" s="22"/>
      <c r="K64" s="22"/>
      <c r="L64" s="22"/>
      <c r="M64" s="22"/>
      <c r="N64" s="22"/>
      <c r="O64" s="22"/>
      <c r="P64" s="22"/>
      <c r="Q64" s="22"/>
      <c r="R64" s="22"/>
      <c r="S64" s="22"/>
      <c r="T64" s="22"/>
      <c r="U64" s="22"/>
    </row>
    <row r="65" spans="1:21" ht="27" customHeight="1" x14ac:dyDescent="0.2">
      <c r="A65" s="50">
        <v>1</v>
      </c>
      <c r="B65" s="391" t="s">
        <v>114</v>
      </c>
      <c r="C65" s="391"/>
      <c r="D65" s="391"/>
      <c r="E65" s="391"/>
      <c r="F65" s="391"/>
      <c r="G65" s="391"/>
      <c r="H65" s="391"/>
      <c r="I65" s="391"/>
      <c r="J65" s="391"/>
      <c r="K65" s="391"/>
      <c r="L65" s="391"/>
      <c r="M65" s="391"/>
      <c r="N65" s="391"/>
      <c r="O65" s="391"/>
      <c r="P65" s="391"/>
      <c r="Q65" s="391"/>
      <c r="R65" s="391"/>
      <c r="S65" s="391"/>
      <c r="T65" s="391"/>
      <c r="U65" s="391"/>
    </row>
    <row r="66" spans="1:21" ht="39" customHeight="1" x14ac:dyDescent="0.2">
      <c r="A66" s="50">
        <v>2</v>
      </c>
      <c r="B66" s="383" t="s">
        <v>115</v>
      </c>
      <c r="C66" s="383"/>
      <c r="D66" s="383"/>
      <c r="E66" s="383"/>
      <c r="F66" s="383"/>
      <c r="G66" s="383"/>
      <c r="H66" s="383"/>
      <c r="I66" s="383"/>
      <c r="J66" s="383"/>
      <c r="K66" s="383"/>
      <c r="L66" s="383"/>
      <c r="M66" s="383"/>
      <c r="N66" s="383"/>
      <c r="O66" s="383"/>
      <c r="P66" s="383"/>
      <c r="Q66" s="383"/>
      <c r="R66" s="383"/>
      <c r="S66" s="383"/>
      <c r="T66" s="383"/>
      <c r="U66" s="383"/>
    </row>
    <row r="67" spans="1:21" ht="27" customHeight="1" x14ac:dyDescent="0.2">
      <c r="A67" s="50">
        <v>3</v>
      </c>
      <c r="B67" s="392" t="s">
        <v>116</v>
      </c>
      <c r="C67" s="393"/>
      <c r="D67" s="393"/>
      <c r="E67" s="393"/>
      <c r="F67" s="393"/>
      <c r="G67" s="393"/>
      <c r="H67" s="393"/>
      <c r="I67" s="393"/>
      <c r="J67" s="393"/>
      <c r="K67" s="393"/>
      <c r="L67" s="393"/>
      <c r="M67" s="393"/>
      <c r="N67" s="393"/>
      <c r="O67" s="393"/>
      <c r="P67" s="393"/>
      <c r="Q67" s="393"/>
      <c r="R67" s="393"/>
      <c r="S67" s="393"/>
      <c r="T67" s="393"/>
      <c r="U67" s="393"/>
    </row>
    <row r="68" spans="1:21" ht="27" customHeight="1" x14ac:dyDescent="0.2">
      <c r="A68" s="50">
        <v>4</v>
      </c>
      <c r="B68" s="392" t="s">
        <v>117</v>
      </c>
      <c r="C68" s="393"/>
      <c r="D68" s="393"/>
      <c r="E68" s="393"/>
      <c r="F68" s="393"/>
      <c r="G68" s="393"/>
      <c r="H68" s="393"/>
      <c r="I68" s="393"/>
      <c r="J68" s="393"/>
      <c r="K68" s="393"/>
      <c r="L68" s="393"/>
      <c r="M68" s="393"/>
      <c r="N68" s="393"/>
      <c r="O68" s="393"/>
      <c r="P68" s="393"/>
      <c r="Q68" s="393"/>
      <c r="R68" s="393"/>
      <c r="S68" s="393"/>
      <c r="T68" s="393"/>
      <c r="U68" s="393"/>
    </row>
    <row r="69" spans="1:21" ht="27" customHeight="1" x14ac:dyDescent="0.2">
      <c r="A69" s="50">
        <v>5</v>
      </c>
      <c r="B69" s="383" t="s">
        <v>118</v>
      </c>
      <c r="C69" s="383"/>
      <c r="D69" s="383"/>
      <c r="E69" s="383"/>
      <c r="F69" s="383"/>
      <c r="G69" s="383"/>
      <c r="H69" s="383"/>
      <c r="I69" s="383"/>
      <c r="J69" s="383"/>
      <c r="K69" s="383"/>
      <c r="L69" s="383"/>
      <c r="M69" s="383"/>
      <c r="N69" s="383"/>
      <c r="O69" s="383"/>
      <c r="P69" s="383"/>
      <c r="Q69" s="383"/>
      <c r="R69" s="383"/>
      <c r="S69" s="383"/>
      <c r="T69" s="383"/>
      <c r="U69" s="383"/>
    </row>
  </sheetData>
  <mergeCells count="200">
    <mergeCell ref="C59:D59"/>
    <mergeCell ref="F59:G59"/>
    <mergeCell ref="H59:K59"/>
    <mergeCell ref="L59:Q59"/>
    <mergeCell ref="R59:U59"/>
    <mergeCell ref="B57:B60"/>
    <mergeCell ref="L57:Q57"/>
    <mergeCell ref="R57:U57"/>
    <mergeCell ref="C58:D58"/>
    <mergeCell ref="F58:G58"/>
    <mergeCell ref="H58:K58"/>
    <mergeCell ref="L58:Q58"/>
    <mergeCell ref="C57:D57"/>
    <mergeCell ref="F57:G57"/>
    <mergeCell ref="H57:K57"/>
    <mergeCell ref="B69:U69"/>
    <mergeCell ref="B62:D62"/>
    <mergeCell ref="F62:G62"/>
    <mergeCell ref="H62:K62"/>
    <mergeCell ref="L62:Q62"/>
    <mergeCell ref="R62:U62"/>
    <mergeCell ref="A63:G63"/>
    <mergeCell ref="A28:A62"/>
    <mergeCell ref="B61:D61"/>
    <mergeCell ref="F61:G61"/>
    <mergeCell ref="H61:K61"/>
    <mergeCell ref="L61:Q61"/>
    <mergeCell ref="R61:U61"/>
    <mergeCell ref="B65:U65"/>
    <mergeCell ref="B66:U66"/>
    <mergeCell ref="B67:U67"/>
    <mergeCell ref="B68:U68"/>
    <mergeCell ref="R58:U58"/>
    <mergeCell ref="C60:D60"/>
    <mergeCell ref="F60:G60"/>
    <mergeCell ref="H60:K60"/>
    <mergeCell ref="L60:Q60"/>
    <mergeCell ref="R60:U60"/>
    <mergeCell ref="R55:U55"/>
    <mergeCell ref="B56:D56"/>
    <mergeCell ref="F56:G56"/>
    <mergeCell ref="H56:K56"/>
    <mergeCell ref="L56:Q56"/>
    <mergeCell ref="R56:U56"/>
    <mergeCell ref="B54:B55"/>
    <mergeCell ref="C54:D54"/>
    <mergeCell ref="F54:G54"/>
    <mergeCell ref="H54:K54"/>
    <mergeCell ref="L54:Q54"/>
    <mergeCell ref="R54:U54"/>
    <mergeCell ref="C55:D55"/>
    <mergeCell ref="F55:G55"/>
    <mergeCell ref="H55:K55"/>
    <mergeCell ref="L55:Q55"/>
    <mergeCell ref="C52:D52"/>
    <mergeCell ref="F52:G52"/>
    <mergeCell ref="H52:K52"/>
    <mergeCell ref="L52:Q52"/>
    <mergeCell ref="R52:U52"/>
    <mergeCell ref="B53:D53"/>
    <mergeCell ref="F53:G53"/>
    <mergeCell ref="H53:K53"/>
    <mergeCell ref="L53:Q53"/>
    <mergeCell ref="R53:U53"/>
    <mergeCell ref="C50:D50"/>
    <mergeCell ref="F50:G50"/>
    <mergeCell ref="H50:K50"/>
    <mergeCell ref="L50:Q50"/>
    <mergeCell ref="R50:U50"/>
    <mergeCell ref="C51:D51"/>
    <mergeCell ref="F51:G51"/>
    <mergeCell ref="H51:K51"/>
    <mergeCell ref="L51:Q51"/>
    <mergeCell ref="R51:U51"/>
    <mergeCell ref="C48:D48"/>
    <mergeCell ref="F48:G48"/>
    <mergeCell ref="H48:K48"/>
    <mergeCell ref="L48:Q48"/>
    <mergeCell ref="R48:U48"/>
    <mergeCell ref="C49:D49"/>
    <mergeCell ref="F49:G49"/>
    <mergeCell ref="H49:K49"/>
    <mergeCell ref="L49:Q49"/>
    <mergeCell ref="R49:U49"/>
    <mergeCell ref="C46:D46"/>
    <mergeCell ref="F46:G46"/>
    <mergeCell ref="H46:K46"/>
    <mergeCell ref="L46:Q46"/>
    <mergeCell ref="R46:U46"/>
    <mergeCell ref="C47:D47"/>
    <mergeCell ref="F47:G47"/>
    <mergeCell ref="H47:K47"/>
    <mergeCell ref="L47:Q47"/>
    <mergeCell ref="R47:U47"/>
    <mergeCell ref="C44:D44"/>
    <mergeCell ref="F44:G44"/>
    <mergeCell ref="H44:K44"/>
    <mergeCell ref="L44:Q44"/>
    <mergeCell ref="R44:U44"/>
    <mergeCell ref="C45:D45"/>
    <mergeCell ref="F45:G45"/>
    <mergeCell ref="H45:K45"/>
    <mergeCell ref="L45:Q45"/>
    <mergeCell ref="R45:U45"/>
    <mergeCell ref="C42:D42"/>
    <mergeCell ref="F42:G42"/>
    <mergeCell ref="H42:K42"/>
    <mergeCell ref="L42:Q42"/>
    <mergeCell ref="R42:U42"/>
    <mergeCell ref="C43:D43"/>
    <mergeCell ref="F43:G43"/>
    <mergeCell ref="H43:K43"/>
    <mergeCell ref="L43:Q43"/>
    <mergeCell ref="R43:U43"/>
    <mergeCell ref="L39:Q39"/>
    <mergeCell ref="R39:U39"/>
    <mergeCell ref="C40:D40"/>
    <mergeCell ref="F40:G40"/>
    <mergeCell ref="H40:K40"/>
    <mergeCell ref="L40:Q40"/>
    <mergeCell ref="R40:U40"/>
    <mergeCell ref="C41:D41"/>
    <mergeCell ref="F41:G41"/>
    <mergeCell ref="H41:K41"/>
    <mergeCell ref="L41:Q41"/>
    <mergeCell ref="R41:U41"/>
    <mergeCell ref="R36:U36"/>
    <mergeCell ref="C37:D37"/>
    <mergeCell ref="F37:G37"/>
    <mergeCell ref="H37:K37"/>
    <mergeCell ref="L37:Q37"/>
    <mergeCell ref="R37:U37"/>
    <mergeCell ref="B34:D35"/>
    <mergeCell ref="F34:G35"/>
    <mergeCell ref="H34:K35"/>
    <mergeCell ref="L34:Q35"/>
    <mergeCell ref="R34:U35"/>
    <mergeCell ref="B36:B52"/>
    <mergeCell ref="C36:D36"/>
    <mergeCell ref="F36:G36"/>
    <mergeCell ref="H36:K36"/>
    <mergeCell ref="L36:Q36"/>
    <mergeCell ref="C38:D38"/>
    <mergeCell ref="F38:G38"/>
    <mergeCell ref="H38:K38"/>
    <mergeCell ref="L38:Q38"/>
    <mergeCell ref="R38:U38"/>
    <mergeCell ref="C39:D39"/>
    <mergeCell ref="F39:G39"/>
    <mergeCell ref="H39:K39"/>
    <mergeCell ref="F21:U21"/>
    <mergeCell ref="B30:C32"/>
    <mergeCell ref="G30:H30"/>
    <mergeCell ref="F31:G31"/>
    <mergeCell ref="I31:U31"/>
    <mergeCell ref="D32:U32"/>
    <mergeCell ref="B33:E33"/>
    <mergeCell ref="F33:G33"/>
    <mergeCell ref="B25:C27"/>
    <mergeCell ref="G25:H25"/>
    <mergeCell ref="F26:G26"/>
    <mergeCell ref="I26:U26"/>
    <mergeCell ref="D27:U27"/>
    <mergeCell ref="B28:C28"/>
    <mergeCell ref="D28:U28"/>
    <mergeCell ref="B29:C29"/>
    <mergeCell ref="D29:U29"/>
    <mergeCell ref="K8:U8"/>
    <mergeCell ref="K9:U9"/>
    <mergeCell ref="K10:U10"/>
    <mergeCell ref="F14:H14"/>
    <mergeCell ref="A15:A27"/>
    <mergeCell ref="B15:C15"/>
    <mergeCell ref="D15:U15"/>
    <mergeCell ref="B16:C16"/>
    <mergeCell ref="D16:U16"/>
    <mergeCell ref="B23:C24"/>
    <mergeCell ref="D23:D24"/>
    <mergeCell ref="E23:F24"/>
    <mergeCell ref="H23:L23"/>
    <mergeCell ref="M23:N24"/>
    <mergeCell ref="O23:U24"/>
    <mergeCell ref="H24:L24"/>
    <mergeCell ref="B17:C19"/>
    <mergeCell ref="G17:H17"/>
    <mergeCell ref="F18:G18"/>
    <mergeCell ref="I18:U18"/>
    <mergeCell ref="D19:U19"/>
    <mergeCell ref="B20:C21"/>
    <mergeCell ref="E20:U20"/>
    <mergeCell ref="D21:E21"/>
    <mergeCell ref="A1:C1"/>
    <mergeCell ref="A2:U2"/>
    <mergeCell ref="A3:U3"/>
    <mergeCell ref="A4:U4"/>
    <mergeCell ref="E5:F5"/>
    <mergeCell ref="K6:N6"/>
    <mergeCell ref="P6:Q6"/>
    <mergeCell ref="S6:T6"/>
    <mergeCell ref="B7:C7"/>
  </mergeCells>
  <phoneticPr fontId="6"/>
  <dataValidations count="5">
    <dataValidation type="list" allowBlank="1" showInputMessage="1" showErrorMessage="1" sqref="E5:F5" xr:uid="{5595FF1B-2977-4B8D-8693-D6C20A7DB745}">
      <formula1>"指定,指定更新,指定変更"</formula1>
    </dataValidation>
    <dataValidation type="list" allowBlank="1" showInputMessage="1" showErrorMessage="1" sqref="E45 E36:E37 E41:E42 F33 E57:E58 F36:K62" xr:uid="{A079D03F-7DAE-47FA-9F31-7026DC017785}">
      <formula1>"○"</formula1>
    </dataValidation>
    <dataValidation type="list" allowBlank="1" showInputMessage="1" showErrorMessage="1" sqref="E44" xr:uid="{B90B01D3-307F-4BE4-B595-B89FEE78174E}">
      <formula1>"　,○"</formula1>
    </dataValidation>
    <dataValidation type="list" allowBlank="1" showInputMessage="1" showErrorMessage="1" sqref="H18 H26 H31" xr:uid="{8810B24A-AF8F-43A8-A23C-CFA7EFB0109C}">
      <formula1>"市,郡,区"</formula1>
    </dataValidation>
    <dataValidation type="list" allowBlank="1" showInputMessage="1" showErrorMessage="1" sqref="E18 E26 E31" xr:uid="{ACAA1178-9EE5-4F67-910C-342ACCE2425D}">
      <formula1>"都,道,府,県"</formula1>
    </dataValidation>
  </dataValidations>
  <hyperlinks>
    <hyperlink ref="F21" r:id="rId1" xr:uid="{511C2852-AC85-4E36-A093-2A17B292162B}"/>
  </hyperlinks>
  <printOptions horizontalCentered="1"/>
  <pageMargins left="0.19685039370078741" right="0.19685039370078741" top="0.39370078740157483" bottom="0.19685039370078741" header="0.31496062992125984" footer="0.19685039370078741"/>
  <pageSetup paperSize="9" scale="76" orientation="portrait" r:id="rId2"/>
  <rowBreaks count="1" manualBreakCount="1">
    <brk id="63" max="16383" man="1"/>
  </rowBreak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398E77-D990-46A1-AF6D-D3EDA1CEECF5}">
  <sheetPr>
    <pageSetUpPr fitToPage="1"/>
  </sheetPr>
  <dimension ref="A1:O126"/>
  <sheetViews>
    <sheetView view="pageBreakPreview" zoomScaleNormal="100" zoomScaleSheetLayoutView="100" workbookViewId="0"/>
  </sheetViews>
  <sheetFormatPr defaultColWidth="4.33203125" defaultRowHeight="13.2" x14ac:dyDescent="0.2"/>
  <cols>
    <col min="1" max="1" width="6.21875" style="63" customWidth="1"/>
    <col min="2" max="7" width="9.5546875" style="63" customWidth="1"/>
    <col min="8" max="13" width="5.109375" style="63" customWidth="1"/>
    <col min="14" max="16384" width="4.33203125" style="63"/>
  </cols>
  <sheetData>
    <row r="1" spans="1:15" ht="15" customHeight="1" x14ac:dyDescent="0.2">
      <c r="A1" s="195" t="s">
        <v>330</v>
      </c>
      <c r="B1" s="181"/>
      <c r="C1" s="181"/>
      <c r="D1" s="181"/>
      <c r="E1" s="181"/>
      <c r="F1" s="181"/>
      <c r="G1" s="181"/>
      <c r="H1" s="181"/>
      <c r="I1" s="181"/>
      <c r="J1" s="181"/>
      <c r="K1" s="181"/>
      <c r="L1" s="181"/>
      <c r="M1" s="181"/>
      <c r="N1" s="181"/>
      <c r="O1" s="181"/>
    </row>
    <row r="2" spans="1:15" ht="15" customHeight="1" x14ac:dyDescent="0.2">
      <c r="A2" s="196"/>
      <c r="B2" s="181"/>
      <c r="C2" s="181"/>
      <c r="D2" s="181"/>
      <c r="E2" s="181"/>
      <c r="F2" s="181"/>
      <c r="G2" s="181"/>
      <c r="H2" s="181"/>
      <c r="I2" s="181"/>
      <c r="J2" s="181"/>
      <c r="K2" s="181"/>
      <c r="L2" s="181"/>
      <c r="M2" s="181"/>
      <c r="N2" s="181"/>
      <c r="O2" s="181"/>
    </row>
    <row r="3" spans="1:15" ht="15" customHeight="1" x14ac:dyDescent="0.2">
      <c r="A3" s="508" t="s">
        <v>121</v>
      </c>
      <c r="B3" s="509"/>
      <c r="C3" s="509"/>
      <c r="D3" s="509"/>
      <c r="E3" s="510" t="s">
        <v>122</v>
      </c>
      <c r="F3" s="464"/>
      <c r="G3" s="65"/>
      <c r="H3" s="461" t="s">
        <v>123</v>
      </c>
      <c r="I3" s="462"/>
      <c r="J3" s="462"/>
      <c r="K3" s="462"/>
      <c r="L3" s="511"/>
      <c r="M3" s="512"/>
      <c r="N3" s="194"/>
      <c r="O3" s="181"/>
    </row>
    <row r="4" spans="1:15" ht="15" customHeight="1" x14ac:dyDescent="0.2">
      <c r="A4" s="439" t="s">
        <v>124</v>
      </c>
      <c r="B4" s="67" t="s">
        <v>125</v>
      </c>
      <c r="C4" s="488"/>
      <c r="D4" s="489"/>
      <c r="E4" s="489"/>
      <c r="F4" s="489"/>
      <c r="G4" s="489"/>
      <c r="H4" s="489"/>
      <c r="I4" s="489"/>
      <c r="J4" s="489"/>
      <c r="K4" s="489"/>
      <c r="L4" s="489"/>
      <c r="M4" s="490"/>
      <c r="N4" s="181"/>
      <c r="O4" s="181"/>
    </row>
    <row r="5" spans="1:15" ht="15" customHeight="1" x14ac:dyDescent="0.2">
      <c r="A5" s="426"/>
      <c r="B5" s="68" t="s">
        <v>126</v>
      </c>
      <c r="C5" s="491"/>
      <c r="D5" s="492"/>
      <c r="E5" s="492"/>
      <c r="F5" s="492"/>
      <c r="G5" s="492"/>
      <c r="H5" s="492"/>
      <c r="I5" s="492"/>
      <c r="J5" s="492"/>
      <c r="K5" s="492"/>
      <c r="L5" s="492"/>
      <c r="M5" s="493"/>
      <c r="N5" s="181"/>
      <c r="O5" s="181"/>
    </row>
    <row r="6" spans="1:15" ht="15" customHeight="1" x14ac:dyDescent="0.2">
      <c r="A6" s="426"/>
      <c r="B6" s="494" t="s">
        <v>127</v>
      </c>
      <c r="C6" s="192" t="s">
        <v>128</v>
      </c>
      <c r="D6" s="70"/>
      <c r="E6" s="180" t="s">
        <v>129</v>
      </c>
      <c r="F6" s="70"/>
      <c r="G6" s="193" t="s">
        <v>130</v>
      </c>
      <c r="H6" s="193"/>
      <c r="I6" s="193"/>
      <c r="J6" s="193"/>
      <c r="K6" s="193"/>
      <c r="L6" s="193"/>
      <c r="M6" s="73"/>
      <c r="N6" s="181"/>
      <c r="O6" s="181"/>
    </row>
    <row r="7" spans="1:15" ht="15" customHeight="1" x14ac:dyDescent="0.15">
      <c r="A7" s="426"/>
      <c r="B7" s="495"/>
      <c r="C7" s="74" t="s">
        <v>332</v>
      </c>
      <c r="D7" s="75" t="s">
        <v>271</v>
      </c>
      <c r="E7" s="175" t="s">
        <v>333</v>
      </c>
      <c r="F7" s="77" t="s">
        <v>273</v>
      </c>
      <c r="G7" s="409"/>
      <c r="H7" s="409"/>
      <c r="I7" s="409"/>
      <c r="J7" s="409"/>
      <c r="K7" s="409"/>
      <c r="L7" s="409"/>
      <c r="M7" s="410"/>
      <c r="N7" s="181"/>
      <c r="O7" s="181"/>
    </row>
    <row r="8" spans="1:15" ht="15" customHeight="1" x14ac:dyDescent="0.2">
      <c r="A8" s="426"/>
      <c r="B8" s="496"/>
      <c r="C8" s="418"/>
      <c r="D8" s="419"/>
      <c r="E8" s="419"/>
      <c r="F8" s="419"/>
      <c r="G8" s="419"/>
      <c r="H8" s="419"/>
      <c r="I8" s="419"/>
      <c r="J8" s="419"/>
      <c r="K8" s="419"/>
      <c r="L8" s="419"/>
      <c r="M8" s="420"/>
      <c r="N8" s="181"/>
      <c r="O8" s="181"/>
    </row>
    <row r="9" spans="1:15" ht="15" customHeight="1" x14ac:dyDescent="0.2">
      <c r="A9" s="426"/>
      <c r="B9" s="78" t="s">
        <v>131</v>
      </c>
      <c r="C9" s="505"/>
      <c r="D9" s="506"/>
      <c r="E9" s="506"/>
      <c r="F9" s="506"/>
      <c r="G9" s="506"/>
      <c r="H9" s="506"/>
      <c r="I9" s="506"/>
      <c r="J9" s="506"/>
      <c r="K9" s="506"/>
      <c r="L9" s="506"/>
      <c r="M9" s="507"/>
      <c r="N9" s="181"/>
      <c r="O9" s="181"/>
    </row>
    <row r="10" spans="1:15" ht="15" customHeight="1" x14ac:dyDescent="0.2">
      <c r="A10" s="427"/>
      <c r="B10" s="185" t="s">
        <v>132</v>
      </c>
      <c r="C10" s="460"/>
      <c r="D10" s="457"/>
      <c r="E10" s="457"/>
      <c r="F10" s="457"/>
      <c r="G10" s="457"/>
      <c r="H10" s="457"/>
      <c r="I10" s="457"/>
      <c r="J10" s="457"/>
      <c r="K10" s="457"/>
      <c r="L10" s="457"/>
      <c r="M10" s="458"/>
      <c r="N10" s="181"/>
      <c r="O10" s="181"/>
    </row>
    <row r="11" spans="1:15" ht="15" customHeight="1" x14ac:dyDescent="0.15">
      <c r="A11" s="439" t="s">
        <v>133</v>
      </c>
      <c r="B11" s="184" t="s">
        <v>125</v>
      </c>
      <c r="C11" s="414"/>
      <c r="D11" s="415"/>
      <c r="E11" s="416"/>
      <c r="F11" s="417" t="s">
        <v>134</v>
      </c>
      <c r="G11" s="483"/>
      <c r="H11" s="81"/>
      <c r="I11" s="483"/>
      <c r="J11" s="81"/>
      <c r="K11" s="483"/>
      <c r="L11" s="81"/>
      <c r="M11" s="82"/>
      <c r="N11" s="181"/>
      <c r="O11" s="181"/>
    </row>
    <row r="12" spans="1:15" ht="15" customHeight="1" x14ac:dyDescent="0.15">
      <c r="A12" s="426"/>
      <c r="B12" s="83" t="s">
        <v>135</v>
      </c>
      <c r="C12" s="418"/>
      <c r="D12" s="419"/>
      <c r="E12" s="420"/>
      <c r="F12" s="417"/>
      <c r="G12" s="484"/>
      <c r="H12" s="84" t="s">
        <v>136</v>
      </c>
      <c r="I12" s="484"/>
      <c r="J12" s="84" t="s">
        <v>137</v>
      </c>
      <c r="K12" s="484"/>
      <c r="L12" s="85" t="s">
        <v>138</v>
      </c>
      <c r="M12" s="86"/>
      <c r="N12" s="181"/>
      <c r="O12" s="181"/>
    </row>
    <row r="13" spans="1:15" ht="15" customHeight="1" x14ac:dyDescent="0.2">
      <c r="A13" s="426"/>
      <c r="B13" s="406" t="s">
        <v>139</v>
      </c>
      <c r="C13" s="192" t="s">
        <v>128</v>
      </c>
      <c r="D13" s="70"/>
      <c r="E13" s="180" t="s">
        <v>129</v>
      </c>
      <c r="F13" s="70"/>
      <c r="G13" s="193" t="s">
        <v>130</v>
      </c>
      <c r="H13" s="193"/>
      <c r="I13" s="193"/>
      <c r="J13" s="193"/>
      <c r="K13" s="193"/>
      <c r="L13" s="193"/>
      <c r="M13" s="73"/>
      <c r="N13" s="181"/>
      <c r="O13" s="181"/>
    </row>
    <row r="14" spans="1:15" ht="15" customHeight="1" x14ac:dyDescent="0.15">
      <c r="A14" s="426"/>
      <c r="B14" s="407"/>
      <c r="C14" s="74"/>
      <c r="D14" s="75"/>
      <c r="E14" s="76"/>
      <c r="F14" s="77"/>
      <c r="G14" s="409"/>
      <c r="H14" s="409"/>
      <c r="I14" s="409"/>
      <c r="J14" s="409"/>
      <c r="K14" s="409"/>
      <c r="L14" s="409"/>
      <c r="M14" s="410"/>
      <c r="N14" s="181"/>
      <c r="O14" s="181"/>
    </row>
    <row r="15" spans="1:15" ht="15" customHeight="1" x14ac:dyDescent="0.2">
      <c r="A15" s="426"/>
      <c r="B15" s="408"/>
      <c r="C15" s="411"/>
      <c r="D15" s="412"/>
      <c r="E15" s="412"/>
      <c r="F15" s="412"/>
      <c r="G15" s="412"/>
      <c r="H15" s="412"/>
      <c r="I15" s="412"/>
      <c r="J15" s="412"/>
      <c r="K15" s="412"/>
      <c r="L15" s="412"/>
      <c r="M15" s="413"/>
      <c r="N15" s="181"/>
      <c r="O15" s="181"/>
    </row>
    <row r="16" spans="1:15" ht="15" customHeight="1" x14ac:dyDescent="0.15">
      <c r="A16" s="426"/>
      <c r="B16" s="455" t="s">
        <v>140</v>
      </c>
      <c r="C16" s="459"/>
      <c r="D16" s="459"/>
      <c r="E16" s="459"/>
      <c r="F16" s="459"/>
      <c r="G16" s="456"/>
      <c r="H16" s="191" t="s">
        <v>141</v>
      </c>
      <c r="I16" s="429"/>
      <c r="J16" s="430"/>
      <c r="K16" s="182" t="s">
        <v>142</v>
      </c>
      <c r="L16" s="429"/>
      <c r="M16" s="430"/>
      <c r="N16" s="181"/>
      <c r="O16" s="181"/>
    </row>
    <row r="17" spans="1:15" ht="15" customHeight="1" x14ac:dyDescent="0.2">
      <c r="A17" s="481"/>
      <c r="B17" s="469" t="s">
        <v>143</v>
      </c>
      <c r="C17" s="470"/>
      <c r="D17" s="475" t="s">
        <v>144</v>
      </c>
      <c r="E17" s="476"/>
      <c r="F17" s="457"/>
      <c r="G17" s="457"/>
      <c r="H17" s="477"/>
      <c r="I17" s="477"/>
      <c r="J17" s="477"/>
      <c r="K17" s="457"/>
      <c r="L17" s="457"/>
      <c r="M17" s="458"/>
      <c r="N17" s="181"/>
      <c r="O17" s="181"/>
    </row>
    <row r="18" spans="1:15" ht="15" customHeight="1" x14ac:dyDescent="0.2">
      <c r="A18" s="481"/>
      <c r="B18" s="471"/>
      <c r="C18" s="472"/>
      <c r="D18" s="449" t="s">
        <v>145</v>
      </c>
      <c r="E18" s="478"/>
      <c r="F18" s="178"/>
      <c r="G18" s="178"/>
      <c r="H18" s="178"/>
      <c r="I18" s="178"/>
      <c r="J18" s="178"/>
      <c r="K18" s="178"/>
      <c r="L18" s="178"/>
      <c r="M18" s="179"/>
      <c r="N18" s="181"/>
      <c r="O18" s="181"/>
    </row>
    <row r="19" spans="1:15" ht="15" customHeight="1" x14ac:dyDescent="0.2">
      <c r="A19" s="482"/>
      <c r="B19" s="473"/>
      <c r="C19" s="474"/>
      <c r="D19" s="479"/>
      <c r="E19" s="480"/>
      <c r="F19" s="188"/>
      <c r="G19" s="188"/>
      <c r="H19" s="188"/>
      <c r="I19" s="188"/>
      <c r="J19" s="188"/>
      <c r="K19" s="188"/>
      <c r="L19" s="188"/>
      <c r="M19" s="92"/>
      <c r="N19" s="181"/>
      <c r="O19" s="181"/>
    </row>
    <row r="20" spans="1:15" ht="15" customHeight="1" x14ac:dyDescent="0.15">
      <c r="A20" s="439" t="s">
        <v>146</v>
      </c>
      <c r="B20" s="184" t="s">
        <v>125</v>
      </c>
      <c r="C20" s="414"/>
      <c r="D20" s="415"/>
      <c r="E20" s="416"/>
      <c r="F20" s="417" t="s">
        <v>134</v>
      </c>
      <c r="G20" s="417"/>
      <c r="H20" s="81"/>
      <c r="I20" s="93" t="s">
        <v>136</v>
      </c>
      <c r="J20" s="81"/>
      <c r="K20" s="187" t="s">
        <v>137</v>
      </c>
      <c r="L20" s="81"/>
      <c r="M20" s="82" t="s">
        <v>138</v>
      </c>
      <c r="N20" s="181"/>
      <c r="O20" s="181"/>
    </row>
    <row r="21" spans="1:15" ht="15" customHeight="1" x14ac:dyDescent="0.15">
      <c r="A21" s="426"/>
      <c r="B21" s="83" t="s">
        <v>135</v>
      </c>
      <c r="C21" s="418"/>
      <c r="D21" s="419"/>
      <c r="E21" s="420"/>
      <c r="F21" s="428" t="s">
        <v>147</v>
      </c>
      <c r="G21" s="428"/>
      <c r="H21" s="191" t="s">
        <v>141</v>
      </c>
      <c r="I21" s="429"/>
      <c r="J21" s="430"/>
      <c r="K21" s="182" t="s">
        <v>142</v>
      </c>
      <c r="L21" s="429"/>
      <c r="M21" s="430"/>
      <c r="N21" s="181"/>
      <c r="O21" s="181"/>
    </row>
    <row r="22" spans="1:15" ht="15" customHeight="1" x14ac:dyDescent="0.2">
      <c r="A22" s="426"/>
      <c r="B22" s="406" t="s">
        <v>139</v>
      </c>
      <c r="C22" s="192" t="s">
        <v>128</v>
      </c>
      <c r="D22" s="95"/>
      <c r="E22" s="180" t="s">
        <v>129</v>
      </c>
      <c r="F22" s="176"/>
      <c r="G22" s="193" t="s">
        <v>130</v>
      </c>
      <c r="H22" s="193"/>
      <c r="I22" s="193"/>
      <c r="J22" s="193"/>
      <c r="K22" s="193"/>
      <c r="L22" s="193"/>
      <c r="M22" s="73"/>
      <c r="N22" s="181"/>
      <c r="O22" s="181"/>
    </row>
    <row r="23" spans="1:15" ht="15" customHeight="1" x14ac:dyDescent="0.15">
      <c r="A23" s="426"/>
      <c r="B23" s="407"/>
      <c r="C23" s="74"/>
      <c r="D23" s="75"/>
      <c r="E23" s="76"/>
      <c r="F23" s="77"/>
      <c r="G23" s="409"/>
      <c r="H23" s="409"/>
      <c r="I23" s="409"/>
      <c r="J23" s="409"/>
      <c r="K23" s="409"/>
      <c r="L23" s="409"/>
      <c r="M23" s="410"/>
      <c r="N23" s="181"/>
      <c r="O23" s="181"/>
    </row>
    <row r="24" spans="1:15" ht="15" customHeight="1" x14ac:dyDescent="0.2">
      <c r="A24" s="426"/>
      <c r="B24" s="408"/>
      <c r="C24" s="411"/>
      <c r="D24" s="412"/>
      <c r="E24" s="412"/>
      <c r="F24" s="412"/>
      <c r="G24" s="412"/>
      <c r="H24" s="412"/>
      <c r="I24" s="412"/>
      <c r="J24" s="412"/>
      <c r="K24" s="412"/>
      <c r="L24" s="412"/>
      <c r="M24" s="413"/>
      <c r="N24" s="181"/>
      <c r="O24" s="181"/>
    </row>
    <row r="25" spans="1:15" ht="15" customHeight="1" x14ac:dyDescent="0.15">
      <c r="A25" s="426"/>
      <c r="B25" s="184" t="s">
        <v>125</v>
      </c>
      <c r="C25" s="414"/>
      <c r="D25" s="415"/>
      <c r="E25" s="416"/>
      <c r="F25" s="417" t="s">
        <v>134</v>
      </c>
      <c r="G25" s="417"/>
      <c r="H25" s="81"/>
      <c r="I25" s="93" t="s">
        <v>136</v>
      </c>
      <c r="J25" s="81"/>
      <c r="K25" s="187" t="s">
        <v>137</v>
      </c>
      <c r="L25" s="81"/>
      <c r="M25" s="82" t="s">
        <v>138</v>
      </c>
      <c r="N25" s="181"/>
      <c r="O25" s="181"/>
    </row>
    <row r="26" spans="1:15" ht="15" customHeight="1" x14ac:dyDescent="0.15">
      <c r="A26" s="426"/>
      <c r="B26" s="83" t="s">
        <v>135</v>
      </c>
      <c r="C26" s="418"/>
      <c r="D26" s="419"/>
      <c r="E26" s="420"/>
      <c r="F26" s="428" t="s">
        <v>147</v>
      </c>
      <c r="G26" s="428"/>
      <c r="H26" s="191" t="s">
        <v>141</v>
      </c>
      <c r="I26" s="429"/>
      <c r="J26" s="430"/>
      <c r="K26" s="182" t="s">
        <v>142</v>
      </c>
      <c r="L26" s="429"/>
      <c r="M26" s="430"/>
      <c r="N26" s="181"/>
      <c r="O26" s="181"/>
    </row>
    <row r="27" spans="1:15" ht="15" customHeight="1" x14ac:dyDescent="0.2">
      <c r="A27" s="426"/>
      <c r="B27" s="406" t="s">
        <v>139</v>
      </c>
      <c r="C27" s="192" t="s">
        <v>128</v>
      </c>
      <c r="D27" s="95"/>
      <c r="E27" s="180" t="s">
        <v>129</v>
      </c>
      <c r="F27" s="176"/>
      <c r="G27" s="193" t="s">
        <v>130</v>
      </c>
      <c r="H27" s="193"/>
      <c r="I27" s="193"/>
      <c r="J27" s="193"/>
      <c r="K27" s="193"/>
      <c r="L27" s="193"/>
      <c r="M27" s="73"/>
      <c r="N27" s="181"/>
      <c r="O27" s="181"/>
    </row>
    <row r="28" spans="1:15" ht="15" customHeight="1" x14ac:dyDescent="0.15">
      <c r="A28" s="426"/>
      <c r="B28" s="407"/>
      <c r="C28" s="74"/>
      <c r="D28" s="75"/>
      <c r="E28" s="76"/>
      <c r="F28" s="77"/>
      <c r="G28" s="409"/>
      <c r="H28" s="409"/>
      <c r="I28" s="409"/>
      <c r="J28" s="409"/>
      <c r="K28" s="409"/>
      <c r="L28" s="409"/>
      <c r="M28" s="410"/>
      <c r="N28" s="181"/>
      <c r="O28" s="181"/>
    </row>
    <row r="29" spans="1:15" ht="15" customHeight="1" x14ac:dyDescent="0.2">
      <c r="A29" s="427"/>
      <c r="B29" s="408"/>
      <c r="C29" s="411"/>
      <c r="D29" s="412"/>
      <c r="E29" s="412"/>
      <c r="F29" s="412"/>
      <c r="G29" s="412"/>
      <c r="H29" s="412"/>
      <c r="I29" s="412"/>
      <c r="J29" s="412"/>
      <c r="K29" s="412"/>
      <c r="L29" s="412"/>
      <c r="M29" s="413"/>
      <c r="N29" s="181"/>
      <c r="O29" s="181"/>
    </row>
    <row r="30" spans="1:15" ht="15" customHeight="1" x14ac:dyDescent="0.15">
      <c r="A30" s="439" t="s">
        <v>148</v>
      </c>
      <c r="B30" s="184" t="s">
        <v>125</v>
      </c>
      <c r="C30" s="414"/>
      <c r="D30" s="415"/>
      <c r="E30" s="416"/>
      <c r="F30" s="417" t="s">
        <v>134</v>
      </c>
      <c r="G30" s="417"/>
      <c r="H30" s="81"/>
      <c r="I30" s="93" t="s">
        <v>136</v>
      </c>
      <c r="J30" s="81"/>
      <c r="K30" s="187" t="s">
        <v>137</v>
      </c>
      <c r="L30" s="81"/>
      <c r="M30" s="82" t="s">
        <v>138</v>
      </c>
      <c r="N30" s="181"/>
      <c r="O30" s="181"/>
    </row>
    <row r="31" spans="1:15" ht="15" customHeight="1" x14ac:dyDescent="0.2">
      <c r="A31" s="426"/>
      <c r="B31" s="83" t="s">
        <v>135</v>
      </c>
      <c r="C31" s="418"/>
      <c r="D31" s="419"/>
      <c r="E31" s="420"/>
      <c r="F31" s="421" t="s">
        <v>149</v>
      </c>
      <c r="G31" s="422"/>
      <c r="H31" s="423" t="s">
        <v>150</v>
      </c>
      <c r="I31" s="424"/>
      <c r="J31" s="65"/>
      <c r="K31" s="421" t="s">
        <v>151</v>
      </c>
      <c r="L31" s="425"/>
      <c r="M31" s="65"/>
      <c r="N31" s="181"/>
      <c r="O31" s="181"/>
    </row>
    <row r="32" spans="1:15" ht="15" customHeight="1" x14ac:dyDescent="0.2">
      <c r="A32" s="426"/>
      <c r="B32" s="406" t="s">
        <v>139</v>
      </c>
      <c r="C32" s="192" t="s">
        <v>128</v>
      </c>
      <c r="D32" s="95"/>
      <c r="E32" s="180" t="s">
        <v>129</v>
      </c>
      <c r="F32" s="176"/>
      <c r="G32" s="193" t="s">
        <v>130</v>
      </c>
      <c r="H32" s="193"/>
      <c r="I32" s="193"/>
      <c r="J32" s="193"/>
      <c r="K32" s="193"/>
      <c r="L32" s="193"/>
      <c r="M32" s="73"/>
      <c r="N32" s="181"/>
      <c r="O32" s="181"/>
    </row>
    <row r="33" spans="1:15" ht="15" customHeight="1" x14ac:dyDescent="0.15">
      <c r="A33" s="426"/>
      <c r="B33" s="407"/>
      <c r="C33" s="74"/>
      <c r="D33" s="75"/>
      <c r="E33" s="76"/>
      <c r="F33" s="77"/>
      <c r="G33" s="409"/>
      <c r="H33" s="409"/>
      <c r="I33" s="409"/>
      <c r="J33" s="409"/>
      <c r="K33" s="409"/>
      <c r="L33" s="409"/>
      <c r="M33" s="410"/>
      <c r="N33" s="181"/>
      <c r="O33" s="181"/>
    </row>
    <row r="34" spans="1:15" ht="15" customHeight="1" x14ac:dyDescent="0.2">
      <c r="A34" s="427"/>
      <c r="B34" s="408"/>
      <c r="C34" s="411"/>
      <c r="D34" s="412"/>
      <c r="E34" s="412"/>
      <c r="F34" s="412"/>
      <c r="G34" s="412"/>
      <c r="H34" s="412"/>
      <c r="I34" s="412"/>
      <c r="J34" s="412"/>
      <c r="K34" s="412"/>
      <c r="L34" s="412"/>
      <c r="M34" s="413"/>
      <c r="N34" s="181"/>
      <c r="O34" s="181"/>
    </row>
    <row r="35" spans="1:15" ht="15" customHeight="1" x14ac:dyDescent="0.2">
      <c r="A35" s="461" t="s">
        <v>152</v>
      </c>
      <c r="B35" s="462"/>
      <c r="C35" s="462"/>
      <c r="D35" s="463"/>
      <c r="E35" s="463"/>
      <c r="F35" s="464"/>
      <c r="G35" s="465"/>
      <c r="H35" s="466" t="s">
        <v>153</v>
      </c>
      <c r="I35" s="467"/>
      <c r="J35" s="467"/>
      <c r="K35" s="467"/>
      <c r="L35" s="467"/>
      <c r="M35" s="468"/>
      <c r="N35" s="194"/>
      <c r="O35" s="181"/>
    </row>
    <row r="36" spans="1:15" ht="15" hidden="1" customHeight="1" x14ac:dyDescent="0.2">
      <c r="A36" s="500" t="s">
        <v>154</v>
      </c>
      <c r="B36" s="501"/>
      <c r="C36" s="501"/>
      <c r="D36" s="501"/>
      <c r="E36" s="501"/>
      <c r="F36" s="501"/>
      <c r="G36" s="501"/>
      <c r="H36" s="501"/>
      <c r="I36" s="501"/>
      <c r="J36" s="501"/>
      <c r="K36" s="501"/>
      <c r="L36" s="501"/>
      <c r="M36" s="502"/>
      <c r="N36" s="181"/>
      <c r="O36" s="181"/>
    </row>
    <row r="37" spans="1:15" ht="15" hidden="1" customHeight="1" x14ac:dyDescent="0.2">
      <c r="A37" s="449" t="s">
        <v>155</v>
      </c>
      <c r="B37" s="450"/>
      <c r="C37" s="417" t="s">
        <v>156</v>
      </c>
      <c r="D37" s="417"/>
      <c r="E37" s="406" t="s">
        <v>157</v>
      </c>
      <c r="F37" s="494"/>
      <c r="G37" s="180"/>
      <c r="H37" s="180"/>
      <c r="I37" s="180"/>
      <c r="J37" s="180"/>
      <c r="K37" s="180"/>
      <c r="L37" s="180"/>
      <c r="M37" s="189"/>
      <c r="N37" s="181"/>
      <c r="O37" s="181"/>
    </row>
    <row r="38" spans="1:15" ht="15" hidden="1" customHeight="1" x14ac:dyDescent="0.2">
      <c r="A38" s="453"/>
      <c r="B38" s="454"/>
      <c r="C38" s="183" t="s">
        <v>158</v>
      </c>
      <c r="D38" s="183" t="s">
        <v>159</v>
      </c>
      <c r="E38" s="183" t="s">
        <v>158</v>
      </c>
      <c r="F38" s="183" t="s">
        <v>159</v>
      </c>
      <c r="G38" s="181"/>
      <c r="H38" s="181"/>
      <c r="I38" s="181"/>
      <c r="J38" s="181"/>
      <c r="K38" s="181"/>
      <c r="L38" s="181"/>
      <c r="M38" s="98"/>
      <c r="N38" s="181"/>
      <c r="O38" s="181"/>
    </row>
    <row r="39" spans="1:15" ht="15" hidden="1" customHeight="1" x14ac:dyDescent="0.2">
      <c r="A39" s="406" t="s">
        <v>160</v>
      </c>
      <c r="B39" s="503"/>
      <c r="C39" s="183"/>
      <c r="D39" s="183"/>
      <c r="E39" s="183"/>
      <c r="F39" s="183"/>
      <c r="G39" s="181"/>
      <c r="H39" s="181"/>
      <c r="I39" s="181"/>
      <c r="J39" s="181"/>
      <c r="K39" s="181"/>
      <c r="L39" s="181"/>
      <c r="M39" s="98"/>
      <c r="N39" s="181"/>
      <c r="O39" s="181"/>
    </row>
    <row r="40" spans="1:15" ht="15" hidden="1" customHeight="1" x14ac:dyDescent="0.2">
      <c r="A40" s="408" t="s">
        <v>161</v>
      </c>
      <c r="B40" s="504"/>
      <c r="C40" s="183"/>
      <c r="D40" s="183"/>
      <c r="E40" s="183"/>
      <c r="F40" s="183"/>
      <c r="G40" s="181"/>
      <c r="H40" s="181"/>
      <c r="I40" s="181"/>
      <c r="J40" s="181"/>
      <c r="K40" s="181"/>
      <c r="L40" s="181"/>
      <c r="M40" s="98"/>
      <c r="N40" s="181"/>
      <c r="O40" s="181"/>
    </row>
    <row r="41" spans="1:15" ht="15" hidden="1" customHeight="1" x14ac:dyDescent="0.2">
      <c r="A41" s="185" t="s">
        <v>162</v>
      </c>
      <c r="B41" s="186"/>
      <c r="C41" s="417"/>
      <c r="D41" s="417"/>
      <c r="E41" s="417"/>
      <c r="F41" s="417"/>
      <c r="G41" s="181"/>
      <c r="H41" s="181"/>
      <c r="I41" s="181"/>
      <c r="J41" s="181"/>
      <c r="K41" s="181"/>
      <c r="L41" s="181"/>
      <c r="M41" s="98"/>
      <c r="N41" s="181"/>
      <c r="O41" s="181"/>
    </row>
    <row r="42" spans="1:15" ht="15" hidden="1" customHeight="1" x14ac:dyDescent="0.2">
      <c r="A42" s="185" t="s">
        <v>163</v>
      </c>
      <c r="B42" s="186"/>
      <c r="C42" s="417"/>
      <c r="D42" s="417"/>
      <c r="E42" s="417"/>
      <c r="F42" s="417"/>
      <c r="G42" s="182"/>
      <c r="H42" s="182"/>
      <c r="I42" s="182"/>
      <c r="J42" s="182"/>
      <c r="K42" s="182"/>
      <c r="L42" s="182"/>
      <c r="M42" s="190"/>
      <c r="N42" s="194"/>
      <c r="O42" s="181"/>
    </row>
    <row r="43" spans="1:15" ht="15" customHeight="1" x14ac:dyDescent="0.2">
      <c r="A43" s="500" t="s">
        <v>164</v>
      </c>
      <c r="B43" s="501"/>
      <c r="C43" s="501"/>
      <c r="D43" s="501"/>
      <c r="E43" s="501"/>
      <c r="F43" s="501"/>
      <c r="G43" s="501"/>
      <c r="H43" s="501"/>
      <c r="I43" s="501"/>
      <c r="J43" s="501"/>
      <c r="K43" s="501"/>
      <c r="L43" s="501"/>
      <c r="M43" s="502"/>
      <c r="N43" s="194"/>
      <c r="O43" s="181"/>
    </row>
    <row r="44" spans="1:15" ht="15" customHeight="1" x14ac:dyDescent="0.2">
      <c r="A44" s="449" t="s">
        <v>165</v>
      </c>
      <c r="B44" s="450"/>
      <c r="C44" s="63" t="s">
        <v>29</v>
      </c>
      <c r="D44" s="183" t="s">
        <v>166</v>
      </c>
      <c r="E44" s="183" t="s">
        <v>167</v>
      </c>
      <c r="F44" s="183" t="s">
        <v>168</v>
      </c>
      <c r="G44" s="183" t="s">
        <v>169</v>
      </c>
      <c r="H44" s="455" t="s">
        <v>170</v>
      </c>
      <c r="I44" s="456"/>
      <c r="J44" s="455" t="s">
        <v>171</v>
      </c>
      <c r="K44" s="456"/>
      <c r="L44" s="455" t="s">
        <v>172</v>
      </c>
      <c r="M44" s="456"/>
      <c r="N44" s="181"/>
      <c r="O44" s="181"/>
    </row>
    <row r="45" spans="1:15" ht="15" customHeight="1" x14ac:dyDescent="0.2">
      <c r="A45" s="451"/>
      <c r="B45" s="452"/>
      <c r="C45" s="101"/>
      <c r="D45" s="101"/>
      <c r="E45" s="101"/>
      <c r="F45" s="101"/>
      <c r="G45" s="101"/>
      <c r="H45" s="457"/>
      <c r="I45" s="458"/>
      <c r="J45" s="457"/>
      <c r="K45" s="458"/>
      <c r="L45" s="457"/>
      <c r="M45" s="458"/>
      <c r="N45" s="181"/>
      <c r="O45" s="181"/>
    </row>
    <row r="46" spans="1:15" ht="15" customHeight="1" x14ac:dyDescent="0.2">
      <c r="A46" s="453"/>
      <c r="B46" s="454"/>
      <c r="C46" s="455" t="s">
        <v>173</v>
      </c>
      <c r="D46" s="459"/>
      <c r="E46" s="456"/>
      <c r="F46" s="460"/>
      <c r="G46" s="457"/>
      <c r="H46" s="457"/>
      <c r="I46" s="457"/>
      <c r="J46" s="457"/>
      <c r="K46" s="457"/>
      <c r="L46" s="457"/>
      <c r="M46" s="458"/>
      <c r="N46" s="181"/>
      <c r="O46" s="181"/>
    </row>
    <row r="47" spans="1:15" ht="15" customHeight="1" x14ac:dyDescent="0.2">
      <c r="A47" s="440" t="s">
        <v>174</v>
      </c>
      <c r="B47" s="441"/>
      <c r="C47" s="102" t="s">
        <v>175</v>
      </c>
      <c r="D47" s="103"/>
      <c r="E47" s="104" t="s">
        <v>176</v>
      </c>
      <c r="F47" s="177"/>
      <c r="G47" s="106" t="s">
        <v>177</v>
      </c>
      <c r="H47" s="446"/>
      <c r="I47" s="446"/>
      <c r="J47" s="447" t="s">
        <v>176</v>
      </c>
      <c r="K47" s="447"/>
      <c r="L47" s="446"/>
      <c r="M47" s="448"/>
      <c r="N47" s="194"/>
      <c r="O47" s="181"/>
    </row>
    <row r="48" spans="1:15" ht="15" customHeight="1" x14ac:dyDescent="0.2">
      <c r="A48" s="442"/>
      <c r="B48" s="443"/>
      <c r="C48" s="107" t="s">
        <v>178</v>
      </c>
      <c r="D48" s="103"/>
      <c r="E48" s="104" t="s">
        <v>176</v>
      </c>
      <c r="F48" s="177"/>
      <c r="G48" s="106" t="s">
        <v>177</v>
      </c>
      <c r="H48" s="446"/>
      <c r="I48" s="446"/>
      <c r="J48" s="447" t="s">
        <v>176</v>
      </c>
      <c r="K48" s="447"/>
      <c r="L48" s="446"/>
      <c r="M48" s="448"/>
      <c r="N48" s="194"/>
      <c r="O48" s="181"/>
    </row>
    <row r="49" spans="1:15" ht="15" customHeight="1" x14ac:dyDescent="0.2">
      <c r="A49" s="444"/>
      <c r="B49" s="445"/>
      <c r="C49" s="108" t="s">
        <v>179</v>
      </c>
      <c r="D49" s="109"/>
      <c r="E49" s="110" t="s">
        <v>176</v>
      </c>
      <c r="F49" s="177"/>
      <c r="G49" s="106" t="s">
        <v>177</v>
      </c>
      <c r="H49" s="446"/>
      <c r="I49" s="446"/>
      <c r="J49" s="447" t="s">
        <v>176</v>
      </c>
      <c r="K49" s="447"/>
      <c r="L49" s="446"/>
      <c r="M49" s="448"/>
      <c r="N49" s="194"/>
      <c r="O49" s="181"/>
    </row>
    <row r="50" spans="1:15" ht="31.5" customHeight="1" x14ac:dyDescent="0.2">
      <c r="A50" s="431" t="s">
        <v>180</v>
      </c>
      <c r="B50" s="432"/>
      <c r="C50" s="433"/>
      <c r="D50" s="434"/>
      <c r="E50" s="434"/>
      <c r="F50" s="434"/>
      <c r="G50" s="434"/>
      <c r="H50" s="434"/>
      <c r="I50" s="434"/>
      <c r="J50" s="434"/>
      <c r="K50" s="434"/>
      <c r="L50" s="434"/>
      <c r="M50" s="435"/>
      <c r="N50" s="194"/>
      <c r="O50" s="181"/>
    </row>
    <row r="51" spans="1:15" ht="17.25" customHeight="1" x14ac:dyDescent="0.2">
      <c r="A51" s="485" t="s">
        <v>181</v>
      </c>
      <c r="B51" s="486"/>
      <c r="C51" s="486"/>
      <c r="D51" s="486"/>
      <c r="E51" s="486"/>
      <c r="F51" s="486"/>
      <c r="G51" s="486"/>
      <c r="H51" s="486"/>
      <c r="I51" s="486"/>
      <c r="J51" s="486"/>
      <c r="K51" s="486"/>
      <c r="L51" s="486"/>
      <c r="M51" s="487"/>
      <c r="N51" s="194"/>
      <c r="O51" s="181"/>
    </row>
    <row r="52" spans="1:15" ht="17.25" customHeight="1" x14ac:dyDescent="0.2">
      <c r="A52" s="439" t="s">
        <v>124</v>
      </c>
      <c r="B52" s="67" t="s">
        <v>125</v>
      </c>
      <c r="C52" s="488"/>
      <c r="D52" s="489"/>
      <c r="E52" s="489"/>
      <c r="F52" s="489"/>
      <c r="G52" s="489"/>
      <c r="H52" s="489"/>
      <c r="I52" s="489"/>
      <c r="J52" s="489"/>
      <c r="K52" s="489"/>
      <c r="L52" s="489"/>
      <c r="M52" s="490"/>
      <c r="N52" s="194"/>
      <c r="O52" s="181"/>
    </row>
    <row r="53" spans="1:15" ht="17.25" customHeight="1" x14ac:dyDescent="0.2">
      <c r="A53" s="426"/>
      <c r="B53" s="68" t="s">
        <v>126</v>
      </c>
      <c r="C53" s="491"/>
      <c r="D53" s="492"/>
      <c r="E53" s="492"/>
      <c r="F53" s="492"/>
      <c r="G53" s="492"/>
      <c r="H53" s="492"/>
      <c r="I53" s="492"/>
      <c r="J53" s="492"/>
      <c r="K53" s="492"/>
      <c r="L53" s="492"/>
      <c r="M53" s="493"/>
      <c r="N53" s="194"/>
      <c r="O53" s="181"/>
    </row>
    <row r="54" spans="1:15" ht="17.25" customHeight="1" x14ac:dyDescent="0.2">
      <c r="A54" s="426"/>
      <c r="B54" s="494" t="s">
        <v>127</v>
      </c>
      <c r="C54" s="192" t="s">
        <v>128</v>
      </c>
      <c r="D54" s="70"/>
      <c r="E54" s="180" t="s">
        <v>129</v>
      </c>
      <c r="F54" s="70"/>
      <c r="G54" s="193" t="s">
        <v>130</v>
      </c>
      <c r="H54" s="193"/>
      <c r="I54" s="193"/>
      <c r="J54" s="193"/>
      <c r="K54" s="193"/>
      <c r="L54" s="193"/>
      <c r="M54" s="73"/>
      <c r="N54" s="194"/>
      <c r="O54" s="181"/>
    </row>
    <row r="55" spans="1:15" ht="17.25" customHeight="1" x14ac:dyDescent="0.15">
      <c r="A55" s="426"/>
      <c r="B55" s="495"/>
      <c r="C55" s="74"/>
      <c r="D55" s="75"/>
      <c r="E55" s="76"/>
      <c r="F55" s="77"/>
      <c r="G55" s="409"/>
      <c r="H55" s="409"/>
      <c r="I55" s="409"/>
      <c r="J55" s="409"/>
      <c r="K55" s="409"/>
      <c r="L55" s="409"/>
      <c r="M55" s="410"/>
      <c r="N55" s="194"/>
      <c r="O55" s="181"/>
    </row>
    <row r="56" spans="1:15" ht="17.25" customHeight="1" x14ac:dyDescent="0.2">
      <c r="A56" s="426"/>
      <c r="B56" s="496"/>
      <c r="C56" s="411"/>
      <c r="D56" s="412"/>
      <c r="E56" s="412"/>
      <c r="F56" s="412"/>
      <c r="G56" s="412"/>
      <c r="H56" s="412"/>
      <c r="I56" s="412"/>
      <c r="J56" s="412"/>
      <c r="K56" s="412"/>
      <c r="L56" s="412"/>
      <c r="M56" s="413"/>
      <c r="N56" s="194"/>
      <c r="O56" s="181"/>
    </row>
    <row r="57" spans="1:15" ht="17.25" customHeight="1" x14ac:dyDescent="0.2">
      <c r="A57" s="426"/>
      <c r="B57" s="78" t="s">
        <v>131</v>
      </c>
      <c r="C57" s="497"/>
      <c r="D57" s="498"/>
      <c r="E57" s="498"/>
      <c r="F57" s="498"/>
      <c r="G57" s="498"/>
      <c r="H57" s="498"/>
      <c r="I57" s="498"/>
      <c r="J57" s="498"/>
      <c r="K57" s="498"/>
      <c r="L57" s="498"/>
      <c r="M57" s="499"/>
      <c r="N57" s="194"/>
      <c r="O57" s="181"/>
    </row>
    <row r="58" spans="1:15" ht="17.25" customHeight="1" x14ac:dyDescent="0.2">
      <c r="A58" s="427"/>
      <c r="B58" s="185" t="s">
        <v>132</v>
      </c>
      <c r="C58" s="460"/>
      <c r="D58" s="457"/>
      <c r="E58" s="457"/>
      <c r="F58" s="457"/>
      <c r="G58" s="457"/>
      <c r="H58" s="457"/>
      <c r="I58" s="457"/>
      <c r="J58" s="457"/>
      <c r="K58" s="457"/>
      <c r="L58" s="457"/>
      <c r="M58" s="458"/>
      <c r="N58" s="194"/>
      <c r="O58" s="181"/>
    </row>
    <row r="59" spans="1:15" ht="17.25" customHeight="1" x14ac:dyDescent="0.15">
      <c r="A59" s="439" t="s">
        <v>133</v>
      </c>
      <c r="B59" s="111" t="s">
        <v>125</v>
      </c>
      <c r="C59" s="414"/>
      <c r="D59" s="415"/>
      <c r="E59" s="416"/>
      <c r="F59" s="417" t="s">
        <v>134</v>
      </c>
      <c r="G59" s="483"/>
      <c r="H59" s="81"/>
      <c r="I59" s="483"/>
      <c r="J59" s="81"/>
      <c r="K59" s="483"/>
      <c r="L59" s="81"/>
      <c r="M59" s="82"/>
      <c r="N59" s="194"/>
      <c r="O59" s="181"/>
    </row>
    <row r="60" spans="1:15" ht="17.25" customHeight="1" x14ac:dyDescent="0.15">
      <c r="A60" s="426"/>
      <c r="B60" s="83" t="s">
        <v>135</v>
      </c>
      <c r="C60" s="418"/>
      <c r="D60" s="419"/>
      <c r="E60" s="420"/>
      <c r="F60" s="417"/>
      <c r="G60" s="484"/>
      <c r="H60" s="84" t="s">
        <v>136</v>
      </c>
      <c r="I60" s="484"/>
      <c r="J60" s="84" t="s">
        <v>137</v>
      </c>
      <c r="K60" s="484"/>
      <c r="L60" s="85" t="s">
        <v>138</v>
      </c>
      <c r="M60" s="86"/>
      <c r="N60" s="194"/>
      <c r="O60" s="181"/>
    </row>
    <row r="61" spans="1:15" ht="17.25" customHeight="1" x14ac:dyDescent="0.2">
      <c r="A61" s="426"/>
      <c r="B61" s="406" t="s">
        <v>139</v>
      </c>
      <c r="C61" s="192" t="s">
        <v>128</v>
      </c>
      <c r="D61" s="70"/>
      <c r="E61" s="180" t="s">
        <v>129</v>
      </c>
      <c r="F61" s="70"/>
      <c r="G61" s="193" t="s">
        <v>130</v>
      </c>
      <c r="H61" s="193"/>
      <c r="I61" s="193"/>
      <c r="J61" s="193"/>
      <c r="K61" s="193"/>
      <c r="L61" s="193"/>
      <c r="M61" s="73"/>
      <c r="N61" s="194"/>
      <c r="O61" s="181"/>
    </row>
    <row r="62" spans="1:15" ht="17.25" customHeight="1" x14ac:dyDescent="0.15">
      <c r="A62" s="426"/>
      <c r="B62" s="407"/>
      <c r="C62" s="74"/>
      <c r="D62" s="75"/>
      <c r="E62" s="76"/>
      <c r="F62" s="77"/>
      <c r="G62" s="409"/>
      <c r="H62" s="409"/>
      <c r="I62" s="409"/>
      <c r="J62" s="409"/>
      <c r="K62" s="409"/>
      <c r="L62" s="409"/>
      <c r="M62" s="410"/>
      <c r="N62" s="194"/>
      <c r="O62" s="181"/>
    </row>
    <row r="63" spans="1:15" ht="17.25" customHeight="1" x14ac:dyDescent="0.2">
      <c r="A63" s="426"/>
      <c r="B63" s="408"/>
      <c r="C63" s="411"/>
      <c r="D63" s="412"/>
      <c r="E63" s="412"/>
      <c r="F63" s="412"/>
      <c r="G63" s="412"/>
      <c r="H63" s="412"/>
      <c r="I63" s="412"/>
      <c r="J63" s="412"/>
      <c r="K63" s="412"/>
      <c r="L63" s="412"/>
      <c r="M63" s="413"/>
      <c r="N63" s="194"/>
      <c r="O63" s="181"/>
    </row>
    <row r="64" spans="1:15" ht="17.25" customHeight="1" x14ac:dyDescent="0.15">
      <c r="A64" s="426"/>
      <c r="B64" s="455" t="s">
        <v>140</v>
      </c>
      <c r="C64" s="459"/>
      <c r="D64" s="459"/>
      <c r="E64" s="459"/>
      <c r="F64" s="459"/>
      <c r="G64" s="456"/>
      <c r="H64" s="191" t="s">
        <v>141</v>
      </c>
      <c r="I64" s="429"/>
      <c r="J64" s="430"/>
      <c r="K64" s="182" t="s">
        <v>142</v>
      </c>
      <c r="L64" s="429"/>
      <c r="M64" s="430"/>
      <c r="N64" s="194"/>
      <c r="O64" s="181"/>
    </row>
    <row r="65" spans="1:15" ht="17.25" customHeight="1" x14ac:dyDescent="0.2">
      <c r="A65" s="481"/>
      <c r="B65" s="469" t="s">
        <v>143</v>
      </c>
      <c r="C65" s="470"/>
      <c r="D65" s="475" t="s">
        <v>144</v>
      </c>
      <c r="E65" s="476"/>
      <c r="F65" s="457"/>
      <c r="G65" s="457"/>
      <c r="H65" s="477"/>
      <c r="I65" s="477"/>
      <c r="J65" s="477"/>
      <c r="K65" s="457"/>
      <c r="L65" s="457"/>
      <c r="M65" s="458"/>
      <c r="N65" s="194"/>
      <c r="O65" s="181"/>
    </row>
    <row r="66" spans="1:15" ht="17.25" customHeight="1" x14ac:dyDescent="0.2">
      <c r="A66" s="481"/>
      <c r="B66" s="471"/>
      <c r="C66" s="472"/>
      <c r="D66" s="449" t="s">
        <v>145</v>
      </c>
      <c r="E66" s="478"/>
      <c r="F66" s="178"/>
      <c r="G66" s="178"/>
      <c r="H66" s="178"/>
      <c r="I66" s="178"/>
      <c r="J66" s="178"/>
      <c r="K66" s="178"/>
      <c r="L66" s="178"/>
      <c r="M66" s="179"/>
      <c r="N66" s="194"/>
      <c r="O66" s="181"/>
    </row>
    <row r="67" spans="1:15" ht="17.25" customHeight="1" x14ac:dyDescent="0.2">
      <c r="A67" s="482"/>
      <c r="B67" s="473"/>
      <c r="C67" s="474"/>
      <c r="D67" s="479"/>
      <c r="E67" s="480"/>
      <c r="F67" s="188"/>
      <c r="G67" s="188"/>
      <c r="H67" s="188"/>
      <c r="I67" s="188"/>
      <c r="J67" s="188"/>
      <c r="K67" s="188"/>
      <c r="L67" s="188"/>
      <c r="M67" s="92"/>
      <c r="N67" s="194"/>
      <c r="O67" s="181"/>
    </row>
    <row r="68" spans="1:15" ht="17.25" customHeight="1" x14ac:dyDescent="0.15">
      <c r="A68" s="439" t="s">
        <v>146</v>
      </c>
      <c r="B68" s="184" t="s">
        <v>125</v>
      </c>
      <c r="C68" s="414"/>
      <c r="D68" s="415"/>
      <c r="E68" s="416"/>
      <c r="F68" s="417" t="s">
        <v>134</v>
      </c>
      <c r="G68" s="417"/>
      <c r="H68" s="81"/>
      <c r="I68" s="93" t="s">
        <v>136</v>
      </c>
      <c r="J68" s="81"/>
      <c r="K68" s="187" t="s">
        <v>137</v>
      </c>
      <c r="L68" s="81"/>
      <c r="M68" s="82" t="s">
        <v>138</v>
      </c>
      <c r="N68" s="194"/>
      <c r="O68" s="181"/>
    </row>
    <row r="69" spans="1:15" ht="17.25" customHeight="1" x14ac:dyDescent="0.15">
      <c r="A69" s="426"/>
      <c r="B69" s="83" t="s">
        <v>135</v>
      </c>
      <c r="C69" s="418"/>
      <c r="D69" s="419"/>
      <c r="E69" s="420"/>
      <c r="F69" s="428" t="s">
        <v>147</v>
      </c>
      <c r="G69" s="428"/>
      <c r="H69" s="191" t="s">
        <v>141</v>
      </c>
      <c r="I69" s="429"/>
      <c r="J69" s="430"/>
      <c r="K69" s="182" t="s">
        <v>142</v>
      </c>
      <c r="L69" s="429"/>
      <c r="M69" s="430"/>
      <c r="N69" s="194"/>
      <c r="O69" s="181"/>
    </row>
    <row r="70" spans="1:15" ht="17.25" customHeight="1" x14ac:dyDescent="0.2">
      <c r="A70" s="426"/>
      <c r="B70" s="406" t="s">
        <v>139</v>
      </c>
      <c r="C70" s="192" t="s">
        <v>128</v>
      </c>
      <c r="D70" s="95"/>
      <c r="E70" s="180" t="s">
        <v>129</v>
      </c>
      <c r="F70" s="176"/>
      <c r="G70" s="193" t="s">
        <v>130</v>
      </c>
      <c r="H70" s="193"/>
      <c r="I70" s="193"/>
      <c r="J70" s="193"/>
      <c r="K70" s="193"/>
      <c r="L70" s="193"/>
      <c r="M70" s="73"/>
      <c r="N70" s="194"/>
      <c r="O70" s="181"/>
    </row>
    <row r="71" spans="1:15" ht="17.25" customHeight="1" x14ac:dyDescent="0.15">
      <c r="A71" s="426"/>
      <c r="B71" s="407"/>
      <c r="C71" s="74"/>
      <c r="D71" s="75"/>
      <c r="E71" s="76"/>
      <c r="F71" s="77"/>
      <c r="G71" s="409"/>
      <c r="H71" s="409"/>
      <c r="I71" s="409"/>
      <c r="J71" s="409"/>
      <c r="K71" s="409"/>
      <c r="L71" s="409"/>
      <c r="M71" s="410"/>
      <c r="N71" s="194"/>
      <c r="O71" s="181"/>
    </row>
    <row r="72" spans="1:15" ht="17.25" customHeight="1" x14ac:dyDescent="0.2">
      <c r="A72" s="426"/>
      <c r="B72" s="408"/>
      <c r="C72" s="411"/>
      <c r="D72" s="412"/>
      <c r="E72" s="412"/>
      <c r="F72" s="412"/>
      <c r="G72" s="412"/>
      <c r="H72" s="412"/>
      <c r="I72" s="412"/>
      <c r="J72" s="412"/>
      <c r="K72" s="412"/>
      <c r="L72" s="412"/>
      <c r="M72" s="413"/>
      <c r="N72" s="194"/>
      <c r="O72" s="181"/>
    </row>
    <row r="73" spans="1:15" ht="17.25" customHeight="1" x14ac:dyDescent="0.15">
      <c r="A73" s="426"/>
      <c r="B73" s="184" t="s">
        <v>125</v>
      </c>
      <c r="C73" s="414"/>
      <c r="D73" s="415"/>
      <c r="E73" s="416"/>
      <c r="F73" s="417" t="s">
        <v>134</v>
      </c>
      <c r="G73" s="417"/>
      <c r="H73" s="81"/>
      <c r="I73" s="93" t="s">
        <v>136</v>
      </c>
      <c r="J73" s="81"/>
      <c r="K73" s="187" t="s">
        <v>137</v>
      </c>
      <c r="L73" s="81"/>
      <c r="M73" s="82" t="s">
        <v>138</v>
      </c>
      <c r="N73" s="194"/>
      <c r="O73" s="181"/>
    </row>
    <row r="74" spans="1:15" ht="17.25" customHeight="1" x14ac:dyDescent="0.15">
      <c r="A74" s="426"/>
      <c r="B74" s="83" t="s">
        <v>135</v>
      </c>
      <c r="C74" s="418"/>
      <c r="D74" s="419"/>
      <c r="E74" s="420"/>
      <c r="F74" s="428" t="s">
        <v>147</v>
      </c>
      <c r="G74" s="428"/>
      <c r="H74" s="191" t="s">
        <v>141</v>
      </c>
      <c r="I74" s="429"/>
      <c r="J74" s="430"/>
      <c r="K74" s="182" t="s">
        <v>142</v>
      </c>
      <c r="L74" s="429"/>
      <c r="M74" s="430"/>
      <c r="N74" s="194"/>
      <c r="O74" s="181"/>
    </row>
    <row r="75" spans="1:15" ht="17.25" customHeight="1" x14ac:dyDescent="0.2">
      <c r="A75" s="426"/>
      <c r="B75" s="406" t="s">
        <v>139</v>
      </c>
      <c r="C75" s="192" t="s">
        <v>128</v>
      </c>
      <c r="D75" s="95"/>
      <c r="E75" s="180" t="s">
        <v>129</v>
      </c>
      <c r="F75" s="176"/>
      <c r="G75" s="193" t="s">
        <v>130</v>
      </c>
      <c r="H75" s="193"/>
      <c r="I75" s="193"/>
      <c r="J75" s="193"/>
      <c r="K75" s="193"/>
      <c r="L75" s="193"/>
      <c r="M75" s="73"/>
      <c r="N75" s="194"/>
      <c r="O75" s="181"/>
    </row>
    <row r="76" spans="1:15" ht="17.25" customHeight="1" x14ac:dyDescent="0.15">
      <c r="A76" s="426"/>
      <c r="B76" s="407"/>
      <c r="C76" s="74"/>
      <c r="D76" s="75"/>
      <c r="E76" s="76"/>
      <c r="F76" s="77"/>
      <c r="G76" s="409"/>
      <c r="H76" s="409"/>
      <c r="I76" s="409"/>
      <c r="J76" s="409"/>
      <c r="K76" s="409"/>
      <c r="L76" s="409"/>
      <c r="M76" s="410"/>
      <c r="N76" s="194"/>
      <c r="O76" s="181"/>
    </row>
    <row r="77" spans="1:15" ht="17.25" customHeight="1" x14ac:dyDescent="0.2">
      <c r="A77" s="427"/>
      <c r="B77" s="408"/>
      <c r="C77" s="411"/>
      <c r="D77" s="412"/>
      <c r="E77" s="412"/>
      <c r="F77" s="412"/>
      <c r="G77" s="412"/>
      <c r="H77" s="412"/>
      <c r="I77" s="412"/>
      <c r="J77" s="412"/>
      <c r="K77" s="412"/>
      <c r="L77" s="412"/>
      <c r="M77" s="413"/>
      <c r="N77" s="194"/>
      <c r="O77" s="181"/>
    </row>
    <row r="78" spans="1:15" ht="17.25" customHeight="1" x14ac:dyDescent="0.15">
      <c r="A78" s="439" t="s">
        <v>148</v>
      </c>
      <c r="B78" s="184" t="s">
        <v>125</v>
      </c>
      <c r="C78" s="414"/>
      <c r="D78" s="415"/>
      <c r="E78" s="416"/>
      <c r="F78" s="417" t="s">
        <v>134</v>
      </c>
      <c r="G78" s="417"/>
      <c r="H78" s="81"/>
      <c r="I78" s="93" t="s">
        <v>136</v>
      </c>
      <c r="J78" s="81"/>
      <c r="K78" s="187" t="s">
        <v>137</v>
      </c>
      <c r="L78" s="81"/>
      <c r="M78" s="82" t="s">
        <v>138</v>
      </c>
      <c r="N78" s="194"/>
      <c r="O78" s="181"/>
    </row>
    <row r="79" spans="1:15" ht="17.25" customHeight="1" x14ac:dyDescent="0.2">
      <c r="A79" s="426"/>
      <c r="B79" s="83" t="s">
        <v>135</v>
      </c>
      <c r="C79" s="418"/>
      <c r="D79" s="419"/>
      <c r="E79" s="420"/>
      <c r="F79" s="421" t="s">
        <v>149</v>
      </c>
      <c r="G79" s="422"/>
      <c r="H79" s="423" t="s">
        <v>150</v>
      </c>
      <c r="I79" s="424"/>
      <c r="J79" s="65"/>
      <c r="K79" s="421" t="s">
        <v>151</v>
      </c>
      <c r="L79" s="425"/>
      <c r="M79" s="65"/>
      <c r="N79" s="194"/>
      <c r="O79" s="181"/>
    </row>
    <row r="80" spans="1:15" ht="17.25" customHeight="1" x14ac:dyDescent="0.2">
      <c r="A80" s="426"/>
      <c r="B80" s="406" t="s">
        <v>139</v>
      </c>
      <c r="C80" s="192" t="s">
        <v>128</v>
      </c>
      <c r="D80" s="95"/>
      <c r="E80" s="180" t="s">
        <v>129</v>
      </c>
      <c r="F80" s="176"/>
      <c r="G80" s="193" t="s">
        <v>130</v>
      </c>
      <c r="H80" s="193"/>
      <c r="I80" s="193"/>
      <c r="J80" s="193"/>
      <c r="K80" s="193"/>
      <c r="L80" s="193"/>
      <c r="M80" s="73"/>
      <c r="N80" s="194"/>
      <c r="O80" s="181"/>
    </row>
    <row r="81" spans="1:15" ht="17.25" customHeight="1" x14ac:dyDescent="0.15">
      <c r="A81" s="426"/>
      <c r="B81" s="407"/>
      <c r="C81" s="74"/>
      <c r="D81" s="75"/>
      <c r="E81" s="76"/>
      <c r="F81" s="77"/>
      <c r="G81" s="409"/>
      <c r="H81" s="409"/>
      <c r="I81" s="409"/>
      <c r="J81" s="409"/>
      <c r="K81" s="409"/>
      <c r="L81" s="409"/>
      <c r="M81" s="410"/>
      <c r="N81" s="194"/>
      <c r="O81" s="181"/>
    </row>
    <row r="82" spans="1:15" ht="17.25" customHeight="1" x14ac:dyDescent="0.2">
      <c r="A82" s="427"/>
      <c r="B82" s="408"/>
      <c r="C82" s="411"/>
      <c r="D82" s="412"/>
      <c r="E82" s="412"/>
      <c r="F82" s="412"/>
      <c r="G82" s="412"/>
      <c r="H82" s="412"/>
      <c r="I82" s="412"/>
      <c r="J82" s="412"/>
      <c r="K82" s="412"/>
      <c r="L82" s="412"/>
      <c r="M82" s="413"/>
      <c r="N82" s="194"/>
      <c r="O82" s="181"/>
    </row>
    <row r="83" spans="1:15" ht="17.25" customHeight="1" x14ac:dyDescent="0.2">
      <c r="A83" s="461" t="s">
        <v>152</v>
      </c>
      <c r="B83" s="462"/>
      <c r="C83" s="462"/>
      <c r="D83" s="463"/>
      <c r="E83" s="463"/>
      <c r="F83" s="464"/>
      <c r="G83" s="465"/>
      <c r="H83" s="466" t="s">
        <v>153</v>
      </c>
      <c r="I83" s="467"/>
      <c r="J83" s="467"/>
      <c r="K83" s="467"/>
      <c r="L83" s="467"/>
      <c r="M83" s="468"/>
      <c r="N83" s="194"/>
      <c r="O83" s="181"/>
    </row>
    <row r="84" spans="1:15" ht="17.25" customHeight="1" x14ac:dyDescent="0.2">
      <c r="A84" s="449" t="s">
        <v>165</v>
      </c>
      <c r="B84" s="450"/>
      <c r="C84" s="63" t="s">
        <v>29</v>
      </c>
      <c r="D84" s="183" t="s">
        <v>166</v>
      </c>
      <c r="E84" s="183" t="s">
        <v>167</v>
      </c>
      <c r="F84" s="183" t="s">
        <v>168</v>
      </c>
      <c r="G84" s="183" t="s">
        <v>169</v>
      </c>
      <c r="H84" s="455" t="s">
        <v>170</v>
      </c>
      <c r="I84" s="456"/>
      <c r="J84" s="455" t="s">
        <v>171</v>
      </c>
      <c r="K84" s="456"/>
      <c r="L84" s="455" t="s">
        <v>172</v>
      </c>
      <c r="M84" s="456"/>
      <c r="N84" s="194"/>
      <c r="O84" s="181"/>
    </row>
    <row r="85" spans="1:15" ht="17.25" customHeight="1" x14ac:dyDescent="0.2">
      <c r="A85" s="451"/>
      <c r="B85" s="452"/>
      <c r="C85" s="101"/>
      <c r="D85" s="101"/>
      <c r="E85" s="101"/>
      <c r="F85" s="101"/>
      <c r="G85" s="101"/>
      <c r="H85" s="457"/>
      <c r="I85" s="458"/>
      <c r="J85" s="457"/>
      <c r="K85" s="458"/>
      <c r="L85" s="457"/>
      <c r="M85" s="458"/>
      <c r="N85" s="194"/>
      <c r="O85" s="181"/>
    </row>
    <row r="86" spans="1:15" ht="17.25" customHeight="1" x14ac:dyDescent="0.2">
      <c r="A86" s="453"/>
      <c r="B86" s="454"/>
      <c r="C86" s="455" t="s">
        <v>173</v>
      </c>
      <c r="D86" s="459"/>
      <c r="E86" s="456"/>
      <c r="F86" s="460"/>
      <c r="G86" s="457"/>
      <c r="H86" s="457"/>
      <c r="I86" s="457"/>
      <c r="J86" s="457"/>
      <c r="K86" s="457"/>
      <c r="L86" s="457"/>
      <c r="M86" s="458"/>
      <c r="N86" s="194"/>
      <c r="O86" s="181"/>
    </row>
    <row r="87" spans="1:15" ht="17.25" customHeight="1" x14ac:dyDescent="0.2">
      <c r="A87" s="440" t="s">
        <v>174</v>
      </c>
      <c r="B87" s="441"/>
      <c r="C87" s="102" t="s">
        <v>175</v>
      </c>
      <c r="D87" s="103"/>
      <c r="E87" s="104" t="s">
        <v>176</v>
      </c>
      <c r="F87" s="177"/>
      <c r="G87" s="106" t="s">
        <v>177</v>
      </c>
      <c r="H87" s="446"/>
      <c r="I87" s="446"/>
      <c r="J87" s="447" t="s">
        <v>176</v>
      </c>
      <c r="K87" s="447"/>
      <c r="L87" s="446"/>
      <c r="M87" s="448"/>
      <c r="N87" s="194"/>
      <c r="O87" s="181"/>
    </row>
    <row r="88" spans="1:15" ht="17.25" customHeight="1" x14ac:dyDescent="0.2">
      <c r="A88" s="442"/>
      <c r="B88" s="443"/>
      <c r="C88" s="107" t="s">
        <v>178</v>
      </c>
      <c r="D88" s="103"/>
      <c r="E88" s="104" t="s">
        <v>176</v>
      </c>
      <c r="F88" s="177"/>
      <c r="G88" s="106" t="s">
        <v>177</v>
      </c>
      <c r="H88" s="446"/>
      <c r="I88" s="446"/>
      <c r="J88" s="447" t="s">
        <v>176</v>
      </c>
      <c r="K88" s="447"/>
      <c r="L88" s="446"/>
      <c r="M88" s="448"/>
      <c r="N88" s="194"/>
      <c r="O88" s="181"/>
    </row>
    <row r="89" spans="1:15" ht="17.25" customHeight="1" x14ac:dyDescent="0.2">
      <c r="A89" s="444"/>
      <c r="B89" s="445"/>
      <c r="C89" s="108" t="s">
        <v>179</v>
      </c>
      <c r="D89" s="109"/>
      <c r="E89" s="110" t="s">
        <v>176</v>
      </c>
      <c r="F89" s="177"/>
      <c r="G89" s="106" t="s">
        <v>177</v>
      </c>
      <c r="H89" s="446"/>
      <c r="I89" s="446"/>
      <c r="J89" s="447" t="s">
        <v>176</v>
      </c>
      <c r="K89" s="447"/>
      <c r="L89" s="446"/>
      <c r="M89" s="448"/>
      <c r="N89" s="194"/>
      <c r="O89" s="181"/>
    </row>
    <row r="90" spans="1:15" ht="32.25" customHeight="1" x14ac:dyDescent="0.2">
      <c r="A90" s="431" t="s">
        <v>180</v>
      </c>
      <c r="B90" s="432"/>
      <c r="C90" s="433"/>
      <c r="D90" s="434"/>
      <c r="E90" s="434"/>
      <c r="F90" s="434"/>
      <c r="G90" s="434"/>
      <c r="H90" s="434"/>
      <c r="I90" s="434"/>
      <c r="J90" s="434"/>
      <c r="K90" s="434"/>
      <c r="L90" s="434"/>
      <c r="M90" s="435"/>
      <c r="N90" s="194"/>
      <c r="O90" s="181"/>
    </row>
    <row r="91" spans="1:15" s="181" customFormat="1" ht="18" customHeight="1" x14ac:dyDescent="0.2">
      <c r="A91" s="181" t="s">
        <v>182</v>
      </c>
    </row>
    <row r="92" spans="1:15" s="181" customFormat="1" ht="18" customHeight="1" x14ac:dyDescent="0.2">
      <c r="A92" s="436" t="s">
        <v>183</v>
      </c>
      <c r="B92" s="436"/>
      <c r="C92" s="436"/>
      <c r="D92" s="436"/>
      <c r="E92" s="436"/>
      <c r="F92" s="436"/>
      <c r="G92" s="436"/>
      <c r="H92" s="436"/>
      <c r="I92" s="436"/>
      <c r="J92" s="436"/>
      <c r="K92" s="436"/>
      <c r="L92" s="436"/>
      <c r="M92" s="436"/>
      <c r="N92" s="194"/>
    </row>
    <row r="93" spans="1:15" s="181" customFormat="1" ht="26.25" customHeight="1" x14ac:dyDescent="0.2">
      <c r="A93" s="437" t="s">
        <v>184</v>
      </c>
      <c r="B93" s="438"/>
      <c r="C93" s="438"/>
      <c r="D93" s="438"/>
      <c r="E93" s="438"/>
      <c r="F93" s="438"/>
      <c r="G93" s="438"/>
      <c r="H93" s="438"/>
      <c r="I93" s="438"/>
      <c r="J93" s="438"/>
      <c r="K93" s="438"/>
      <c r="L93" s="438"/>
      <c r="M93" s="438"/>
    </row>
    <row r="94" spans="1:15" ht="15" customHeight="1" x14ac:dyDescent="0.2">
      <c r="A94" s="194" t="s">
        <v>185</v>
      </c>
      <c r="B94" s="181"/>
      <c r="C94" s="181"/>
      <c r="D94" s="181"/>
      <c r="E94" s="181"/>
      <c r="F94" s="181"/>
      <c r="G94" s="181"/>
      <c r="H94" s="181"/>
      <c r="I94" s="181"/>
      <c r="J94" s="181"/>
      <c r="K94" s="181"/>
      <c r="L94" s="181"/>
      <c r="M94" s="181"/>
      <c r="N94" s="181"/>
      <c r="O94" s="181"/>
    </row>
    <row r="95" spans="1:15" ht="15" customHeight="1" x14ac:dyDescent="0.2">
      <c r="A95" s="112" t="s">
        <v>186</v>
      </c>
    </row>
    <row r="96" spans="1:15" ht="15" customHeight="1" x14ac:dyDescent="0.15">
      <c r="A96" s="439" t="s">
        <v>187</v>
      </c>
      <c r="B96" s="113" t="s">
        <v>125</v>
      </c>
      <c r="C96" s="414"/>
      <c r="D96" s="415"/>
      <c r="E96" s="416"/>
      <c r="F96" s="417" t="s">
        <v>134</v>
      </c>
      <c r="G96" s="417"/>
      <c r="H96" s="81"/>
      <c r="I96" s="93" t="s">
        <v>136</v>
      </c>
      <c r="J96" s="81"/>
      <c r="K96" s="187" t="s">
        <v>137</v>
      </c>
      <c r="L96" s="81"/>
      <c r="M96" s="82" t="s">
        <v>138</v>
      </c>
    </row>
    <row r="97" spans="1:13" ht="15" customHeight="1" x14ac:dyDescent="0.15">
      <c r="A97" s="426"/>
      <c r="B97" s="83" t="s">
        <v>135</v>
      </c>
      <c r="C97" s="418"/>
      <c r="D97" s="419"/>
      <c r="E97" s="420"/>
      <c r="F97" s="428" t="s">
        <v>147</v>
      </c>
      <c r="G97" s="428"/>
      <c r="H97" s="191" t="s">
        <v>141</v>
      </c>
      <c r="I97" s="429"/>
      <c r="J97" s="430"/>
      <c r="K97" s="182" t="s">
        <v>142</v>
      </c>
      <c r="L97" s="429"/>
      <c r="M97" s="430"/>
    </row>
    <row r="98" spans="1:13" ht="15" customHeight="1" x14ac:dyDescent="0.2">
      <c r="A98" s="426"/>
      <c r="B98" s="406" t="s">
        <v>139</v>
      </c>
      <c r="C98" s="192" t="s">
        <v>128</v>
      </c>
      <c r="D98" s="95"/>
      <c r="E98" s="180" t="s">
        <v>129</v>
      </c>
      <c r="F98" s="176"/>
      <c r="G98" s="193" t="s">
        <v>130</v>
      </c>
      <c r="H98" s="193"/>
      <c r="I98" s="193"/>
      <c r="J98" s="193"/>
      <c r="K98" s="193"/>
      <c r="L98" s="193"/>
      <c r="M98" s="73"/>
    </row>
    <row r="99" spans="1:13" ht="15" customHeight="1" x14ac:dyDescent="0.15">
      <c r="A99" s="426"/>
      <c r="B99" s="407"/>
      <c r="C99" s="74"/>
      <c r="D99" s="75"/>
      <c r="E99" s="76"/>
      <c r="F99" s="77"/>
      <c r="G99" s="409"/>
      <c r="H99" s="409"/>
      <c r="I99" s="409"/>
      <c r="J99" s="409"/>
      <c r="K99" s="409"/>
      <c r="L99" s="409"/>
      <c r="M99" s="410"/>
    </row>
    <row r="100" spans="1:13" ht="15" customHeight="1" x14ac:dyDescent="0.2">
      <c r="A100" s="426"/>
      <c r="B100" s="408"/>
      <c r="C100" s="411"/>
      <c r="D100" s="412"/>
      <c r="E100" s="412"/>
      <c r="F100" s="412"/>
      <c r="G100" s="412"/>
      <c r="H100" s="412"/>
      <c r="I100" s="412"/>
      <c r="J100" s="412"/>
      <c r="K100" s="412"/>
      <c r="L100" s="412"/>
      <c r="M100" s="413"/>
    </row>
    <row r="101" spans="1:13" ht="15" customHeight="1" x14ac:dyDescent="0.15">
      <c r="A101" s="426"/>
      <c r="B101" s="184" t="s">
        <v>125</v>
      </c>
      <c r="C101" s="414"/>
      <c r="D101" s="415"/>
      <c r="E101" s="416"/>
      <c r="F101" s="417" t="s">
        <v>134</v>
      </c>
      <c r="G101" s="417"/>
      <c r="H101" s="81"/>
      <c r="I101" s="93" t="s">
        <v>136</v>
      </c>
      <c r="J101" s="81"/>
      <c r="K101" s="187" t="s">
        <v>137</v>
      </c>
      <c r="L101" s="81"/>
      <c r="M101" s="82" t="s">
        <v>138</v>
      </c>
    </row>
    <row r="102" spans="1:13" ht="15" customHeight="1" x14ac:dyDescent="0.15">
      <c r="A102" s="426"/>
      <c r="B102" s="83" t="s">
        <v>135</v>
      </c>
      <c r="C102" s="418"/>
      <c r="D102" s="419"/>
      <c r="E102" s="420"/>
      <c r="F102" s="428" t="s">
        <v>147</v>
      </c>
      <c r="G102" s="428"/>
      <c r="H102" s="191" t="s">
        <v>141</v>
      </c>
      <c r="I102" s="429"/>
      <c r="J102" s="430"/>
      <c r="K102" s="182" t="s">
        <v>142</v>
      </c>
      <c r="L102" s="429"/>
      <c r="M102" s="430"/>
    </row>
    <row r="103" spans="1:13" ht="15" customHeight="1" x14ac:dyDescent="0.2">
      <c r="A103" s="426"/>
      <c r="B103" s="406" t="s">
        <v>139</v>
      </c>
      <c r="C103" s="192" t="s">
        <v>128</v>
      </c>
      <c r="D103" s="95"/>
      <c r="E103" s="180" t="s">
        <v>129</v>
      </c>
      <c r="F103" s="176"/>
      <c r="G103" s="193" t="s">
        <v>130</v>
      </c>
      <c r="H103" s="193"/>
      <c r="I103" s="193"/>
      <c r="J103" s="193"/>
      <c r="K103" s="193"/>
      <c r="L103" s="193"/>
      <c r="M103" s="73"/>
    </row>
    <row r="104" spans="1:13" ht="15" customHeight="1" x14ac:dyDescent="0.15">
      <c r="A104" s="426"/>
      <c r="B104" s="407"/>
      <c r="C104" s="74"/>
      <c r="D104" s="75"/>
      <c r="E104" s="76"/>
      <c r="F104" s="77"/>
      <c r="G104" s="409"/>
      <c r="H104" s="409"/>
      <c r="I104" s="409"/>
      <c r="J104" s="409"/>
      <c r="K104" s="409"/>
      <c r="L104" s="409"/>
      <c r="M104" s="410"/>
    </row>
    <row r="105" spans="1:13" ht="15" customHeight="1" x14ac:dyDescent="0.2">
      <c r="A105" s="426"/>
      <c r="B105" s="408"/>
      <c r="C105" s="411"/>
      <c r="D105" s="412"/>
      <c r="E105" s="412"/>
      <c r="F105" s="412"/>
      <c r="G105" s="412"/>
      <c r="H105" s="412"/>
      <c r="I105" s="412"/>
      <c r="J105" s="412"/>
      <c r="K105" s="412"/>
      <c r="L105" s="412"/>
      <c r="M105" s="413"/>
    </row>
    <row r="106" spans="1:13" ht="15" customHeight="1" x14ac:dyDescent="0.15">
      <c r="A106" s="426"/>
      <c r="B106" s="184" t="s">
        <v>125</v>
      </c>
      <c r="C106" s="414"/>
      <c r="D106" s="415"/>
      <c r="E106" s="416"/>
      <c r="F106" s="417" t="s">
        <v>134</v>
      </c>
      <c r="G106" s="417"/>
      <c r="H106" s="81"/>
      <c r="I106" s="93" t="s">
        <v>136</v>
      </c>
      <c r="J106" s="81"/>
      <c r="K106" s="187" t="s">
        <v>137</v>
      </c>
      <c r="L106" s="81"/>
      <c r="M106" s="82" t="s">
        <v>138</v>
      </c>
    </row>
    <row r="107" spans="1:13" ht="15" customHeight="1" x14ac:dyDescent="0.15">
      <c r="A107" s="426"/>
      <c r="B107" s="83" t="s">
        <v>135</v>
      </c>
      <c r="C107" s="418"/>
      <c r="D107" s="419"/>
      <c r="E107" s="420"/>
      <c r="F107" s="428" t="s">
        <v>147</v>
      </c>
      <c r="G107" s="428"/>
      <c r="H107" s="191" t="s">
        <v>141</v>
      </c>
      <c r="I107" s="429"/>
      <c r="J107" s="430"/>
      <c r="K107" s="182" t="s">
        <v>142</v>
      </c>
      <c r="L107" s="429"/>
      <c r="M107" s="430"/>
    </row>
    <row r="108" spans="1:13" ht="15" customHeight="1" x14ac:dyDescent="0.2">
      <c r="A108" s="426"/>
      <c r="B108" s="406" t="s">
        <v>139</v>
      </c>
      <c r="C108" s="192" t="s">
        <v>128</v>
      </c>
      <c r="D108" s="95"/>
      <c r="E108" s="180" t="s">
        <v>129</v>
      </c>
      <c r="F108" s="176"/>
      <c r="G108" s="193" t="s">
        <v>130</v>
      </c>
      <c r="H108" s="193"/>
      <c r="I108" s="193"/>
      <c r="J108" s="193"/>
      <c r="K108" s="193"/>
      <c r="L108" s="193"/>
      <c r="M108" s="73"/>
    </row>
    <row r="109" spans="1:13" ht="15" customHeight="1" x14ac:dyDescent="0.15">
      <c r="A109" s="426"/>
      <c r="B109" s="407"/>
      <c r="C109" s="74"/>
      <c r="D109" s="75"/>
      <c r="E109" s="76"/>
      <c r="F109" s="77"/>
      <c r="G109" s="409"/>
      <c r="H109" s="409"/>
      <c r="I109" s="409"/>
      <c r="J109" s="409"/>
      <c r="K109" s="409"/>
      <c r="L109" s="409"/>
      <c r="M109" s="410"/>
    </row>
    <row r="110" spans="1:13" ht="15" customHeight="1" x14ac:dyDescent="0.2">
      <c r="A110" s="426"/>
      <c r="B110" s="408"/>
      <c r="C110" s="411"/>
      <c r="D110" s="412"/>
      <c r="E110" s="412"/>
      <c r="F110" s="412"/>
      <c r="G110" s="412"/>
      <c r="H110" s="412"/>
      <c r="I110" s="412"/>
      <c r="J110" s="412"/>
      <c r="K110" s="412"/>
      <c r="L110" s="412"/>
      <c r="M110" s="413"/>
    </row>
    <row r="111" spans="1:13" ht="15" customHeight="1" x14ac:dyDescent="0.15">
      <c r="A111" s="426"/>
      <c r="B111" s="184" t="s">
        <v>125</v>
      </c>
      <c r="C111" s="414"/>
      <c r="D111" s="415"/>
      <c r="E111" s="416"/>
      <c r="F111" s="417" t="s">
        <v>134</v>
      </c>
      <c r="G111" s="417"/>
      <c r="H111" s="81"/>
      <c r="I111" s="93" t="s">
        <v>136</v>
      </c>
      <c r="J111" s="81"/>
      <c r="K111" s="187" t="s">
        <v>137</v>
      </c>
      <c r="L111" s="81"/>
      <c r="M111" s="82" t="s">
        <v>138</v>
      </c>
    </row>
    <row r="112" spans="1:13" ht="15" customHeight="1" x14ac:dyDescent="0.15">
      <c r="A112" s="426"/>
      <c r="B112" s="83" t="s">
        <v>135</v>
      </c>
      <c r="C112" s="418"/>
      <c r="D112" s="419"/>
      <c r="E112" s="420"/>
      <c r="F112" s="428" t="s">
        <v>147</v>
      </c>
      <c r="G112" s="428"/>
      <c r="H112" s="191" t="s">
        <v>141</v>
      </c>
      <c r="I112" s="429"/>
      <c r="J112" s="430"/>
      <c r="K112" s="182" t="s">
        <v>142</v>
      </c>
      <c r="L112" s="429"/>
      <c r="M112" s="430"/>
    </row>
    <row r="113" spans="1:13" ht="15" customHeight="1" x14ac:dyDescent="0.2">
      <c r="A113" s="426"/>
      <c r="B113" s="406" t="s">
        <v>139</v>
      </c>
      <c r="C113" s="192" t="s">
        <v>128</v>
      </c>
      <c r="D113" s="95"/>
      <c r="E113" s="180" t="s">
        <v>129</v>
      </c>
      <c r="F113" s="176"/>
      <c r="G113" s="193" t="s">
        <v>130</v>
      </c>
      <c r="H113" s="193"/>
      <c r="I113" s="193"/>
      <c r="J113" s="193"/>
      <c r="K113" s="193"/>
      <c r="L113" s="193"/>
      <c r="M113" s="73"/>
    </row>
    <row r="114" spans="1:13" ht="15" customHeight="1" x14ac:dyDescent="0.15">
      <c r="A114" s="426"/>
      <c r="B114" s="407"/>
      <c r="C114" s="74"/>
      <c r="D114" s="75"/>
      <c r="E114" s="76"/>
      <c r="F114" s="77"/>
      <c r="G114" s="409"/>
      <c r="H114" s="409"/>
      <c r="I114" s="409"/>
      <c r="J114" s="409"/>
      <c r="K114" s="409"/>
      <c r="L114" s="409"/>
      <c r="M114" s="410"/>
    </row>
    <row r="115" spans="1:13" ht="15" customHeight="1" x14ac:dyDescent="0.2">
      <c r="A115" s="427"/>
      <c r="B115" s="408"/>
      <c r="C115" s="411"/>
      <c r="D115" s="412"/>
      <c r="E115" s="412"/>
      <c r="F115" s="412"/>
      <c r="G115" s="412"/>
      <c r="H115" s="412"/>
      <c r="I115" s="412"/>
      <c r="J115" s="412"/>
      <c r="K115" s="412"/>
      <c r="L115" s="412"/>
      <c r="M115" s="413"/>
    </row>
    <row r="116" spans="1:13" ht="15" customHeight="1" x14ac:dyDescent="0.15">
      <c r="A116" s="426" t="s">
        <v>148</v>
      </c>
      <c r="B116" s="184" t="s">
        <v>125</v>
      </c>
      <c r="C116" s="414"/>
      <c r="D116" s="415"/>
      <c r="E116" s="416"/>
      <c r="F116" s="417" t="s">
        <v>134</v>
      </c>
      <c r="G116" s="417"/>
      <c r="H116" s="81"/>
      <c r="I116" s="93" t="s">
        <v>136</v>
      </c>
      <c r="J116" s="81"/>
      <c r="K116" s="187" t="s">
        <v>137</v>
      </c>
      <c r="L116" s="81"/>
      <c r="M116" s="82" t="s">
        <v>138</v>
      </c>
    </row>
    <row r="117" spans="1:13" ht="15" customHeight="1" x14ac:dyDescent="0.2">
      <c r="A117" s="426"/>
      <c r="B117" s="83" t="s">
        <v>135</v>
      </c>
      <c r="C117" s="418"/>
      <c r="D117" s="419"/>
      <c r="E117" s="420"/>
      <c r="F117" s="421" t="s">
        <v>149</v>
      </c>
      <c r="G117" s="422"/>
      <c r="H117" s="423" t="s">
        <v>150</v>
      </c>
      <c r="I117" s="424"/>
      <c r="J117" s="65"/>
      <c r="K117" s="421" t="s">
        <v>151</v>
      </c>
      <c r="L117" s="425"/>
      <c r="M117" s="65"/>
    </row>
    <row r="118" spans="1:13" ht="15" customHeight="1" x14ac:dyDescent="0.2">
      <c r="A118" s="426"/>
      <c r="B118" s="406" t="s">
        <v>139</v>
      </c>
      <c r="C118" s="192" t="s">
        <v>128</v>
      </c>
      <c r="D118" s="95"/>
      <c r="E118" s="180" t="s">
        <v>129</v>
      </c>
      <c r="F118" s="176"/>
      <c r="G118" s="193" t="s">
        <v>130</v>
      </c>
      <c r="H118" s="193"/>
      <c r="I118" s="193"/>
      <c r="J118" s="193"/>
      <c r="K118" s="193"/>
      <c r="L118" s="193"/>
      <c r="M118" s="73"/>
    </row>
    <row r="119" spans="1:13" ht="15" customHeight="1" x14ac:dyDescent="0.15">
      <c r="A119" s="426"/>
      <c r="B119" s="407"/>
      <c r="C119" s="74"/>
      <c r="D119" s="75"/>
      <c r="E119" s="76"/>
      <c r="F119" s="77"/>
      <c r="G119" s="409"/>
      <c r="H119" s="409"/>
      <c r="I119" s="409"/>
      <c r="J119" s="409"/>
      <c r="K119" s="409"/>
      <c r="L119" s="409"/>
      <c r="M119" s="410"/>
    </row>
    <row r="120" spans="1:13" ht="15" customHeight="1" x14ac:dyDescent="0.2">
      <c r="A120" s="426"/>
      <c r="B120" s="408"/>
      <c r="C120" s="411"/>
      <c r="D120" s="412"/>
      <c r="E120" s="412"/>
      <c r="F120" s="412"/>
      <c r="G120" s="412"/>
      <c r="H120" s="412"/>
      <c r="I120" s="412"/>
      <c r="J120" s="412"/>
      <c r="K120" s="412"/>
      <c r="L120" s="412"/>
      <c r="M120" s="413"/>
    </row>
    <row r="121" spans="1:13" ht="15" customHeight="1" x14ac:dyDescent="0.15">
      <c r="A121" s="426"/>
      <c r="B121" s="184" t="s">
        <v>125</v>
      </c>
      <c r="C121" s="414"/>
      <c r="D121" s="415"/>
      <c r="E121" s="416"/>
      <c r="F121" s="417" t="s">
        <v>134</v>
      </c>
      <c r="G121" s="417"/>
      <c r="H121" s="81"/>
      <c r="I121" s="93" t="s">
        <v>136</v>
      </c>
      <c r="J121" s="81"/>
      <c r="K121" s="187" t="s">
        <v>137</v>
      </c>
      <c r="L121" s="81"/>
      <c r="M121" s="82" t="s">
        <v>138</v>
      </c>
    </row>
    <row r="122" spans="1:13" ht="15" customHeight="1" x14ac:dyDescent="0.2">
      <c r="A122" s="426"/>
      <c r="B122" s="83" t="s">
        <v>135</v>
      </c>
      <c r="C122" s="418"/>
      <c r="D122" s="419"/>
      <c r="E122" s="420"/>
      <c r="F122" s="421" t="s">
        <v>149</v>
      </c>
      <c r="G122" s="422"/>
      <c r="H122" s="423" t="s">
        <v>150</v>
      </c>
      <c r="I122" s="424"/>
      <c r="J122" s="65"/>
      <c r="K122" s="421" t="s">
        <v>151</v>
      </c>
      <c r="L122" s="425"/>
      <c r="M122" s="65"/>
    </row>
    <row r="123" spans="1:13" ht="15" customHeight="1" x14ac:dyDescent="0.2">
      <c r="A123" s="426"/>
      <c r="B123" s="406" t="s">
        <v>139</v>
      </c>
      <c r="C123" s="192" t="s">
        <v>128</v>
      </c>
      <c r="D123" s="95"/>
      <c r="E123" s="180" t="s">
        <v>129</v>
      </c>
      <c r="F123" s="176"/>
      <c r="G123" s="193" t="s">
        <v>130</v>
      </c>
      <c r="H123" s="193"/>
      <c r="I123" s="193"/>
      <c r="J123" s="193"/>
      <c r="K123" s="193"/>
      <c r="L123" s="193"/>
      <c r="M123" s="73"/>
    </row>
    <row r="124" spans="1:13" ht="15" customHeight="1" x14ac:dyDescent="0.15">
      <c r="A124" s="426"/>
      <c r="B124" s="407"/>
      <c r="C124" s="74"/>
      <c r="D124" s="75"/>
      <c r="E124" s="76"/>
      <c r="F124" s="77"/>
      <c r="G124" s="409"/>
      <c r="H124" s="409"/>
      <c r="I124" s="409"/>
      <c r="J124" s="409"/>
      <c r="K124" s="409"/>
      <c r="L124" s="409"/>
      <c r="M124" s="410"/>
    </row>
    <row r="125" spans="1:13" ht="15" customHeight="1" x14ac:dyDescent="0.2">
      <c r="A125" s="427"/>
      <c r="B125" s="408"/>
      <c r="C125" s="411"/>
      <c r="D125" s="412"/>
      <c r="E125" s="412"/>
      <c r="F125" s="412"/>
      <c r="G125" s="412"/>
      <c r="H125" s="412"/>
      <c r="I125" s="412"/>
      <c r="J125" s="412"/>
      <c r="K125" s="412"/>
      <c r="L125" s="412"/>
      <c r="M125" s="413"/>
    </row>
    <row r="126" spans="1:13" ht="5.0999999999999996" customHeight="1" x14ac:dyDescent="0.2"/>
  </sheetData>
  <mergeCells count="228">
    <mergeCell ref="A3:D3"/>
    <mergeCell ref="E3:F3"/>
    <mergeCell ref="H3:K3"/>
    <mergeCell ref="L3:M3"/>
    <mergeCell ref="A4:A10"/>
    <mergeCell ref="C4:M4"/>
    <mergeCell ref="C5:M5"/>
    <mergeCell ref="B6:B8"/>
    <mergeCell ref="G7:M7"/>
    <mergeCell ref="C8:M8"/>
    <mergeCell ref="C9:M9"/>
    <mergeCell ref="C10:M10"/>
    <mergeCell ref="A11:A19"/>
    <mergeCell ref="C11:E11"/>
    <mergeCell ref="F11:F12"/>
    <mergeCell ref="G11:G12"/>
    <mergeCell ref="I11:I12"/>
    <mergeCell ref="K11:K12"/>
    <mergeCell ref="C12:E12"/>
    <mergeCell ref="B13:B15"/>
    <mergeCell ref="G14:M14"/>
    <mergeCell ref="C15:M15"/>
    <mergeCell ref="B16:G16"/>
    <mergeCell ref="I16:J16"/>
    <mergeCell ref="L16:M16"/>
    <mergeCell ref="B17:C19"/>
    <mergeCell ref="D17:E17"/>
    <mergeCell ref="F17:M17"/>
    <mergeCell ref="D18:E19"/>
    <mergeCell ref="L21:M21"/>
    <mergeCell ref="B22:B24"/>
    <mergeCell ref="G23:M23"/>
    <mergeCell ref="C24:M24"/>
    <mergeCell ref="C25:E25"/>
    <mergeCell ref="F25:G25"/>
    <mergeCell ref="A20:A29"/>
    <mergeCell ref="C20:E20"/>
    <mergeCell ref="F20:G20"/>
    <mergeCell ref="C21:E21"/>
    <mergeCell ref="F21:G21"/>
    <mergeCell ref="I21:J21"/>
    <mergeCell ref="C26:E26"/>
    <mergeCell ref="F26:G26"/>
    <mergeCell ref="I26:J26"/>
    <mergeCell ref="L26:M26"/>
    <mergeCell ref="B27:B29"/>
    <mergeCell ref="G28:M28"/>
    <mergeCell ref="C29:M29"/>
    <mergeCell ref="A30:A34"/>
    <mergeCell ref="C30:E30"/>
    <mergeCell ref="F30:G30"/>
    <mergeCell ref="C31:E31"/>
    <mergeCell ref="F31:G31"/>
    <mergeCell ref="H31:I31"/>
    <mergeCell ref="A36:M36"/>
    <mergeCell ref="A37:B38"/>
    <mergeCell ref="C37:D37"/>
    <mergeCell ref="E37:F37"/>
    <mergeCell ref="A39:B39"/>
    <mergeCell ref="A40:B40"/>
    <mergeCell ref="K31:L31"/>
    <mergeCell ref="B32:B34"/>
    <mergeCell ref="G33:M33"/>
    <mergeCell ref="C34:M34"/>
    <mergeCell ref="A35:G35"/>
    <mergeCell ref="H35:M35"/>
    <mergeCell ref="C41:D41"/>
    <mergeCell ref="E41:F41"/>
    <mergeCell ref="C42:D42"/>
    <mergeCell ref="E42:F42"/>
    <mergeCell ref="A43:M43"/>
    <mergeCell ref="A44:B46"/>
    <mergeCell ref="H44:I44"/>
    <mergeCell ref="J44:K44"/>
    <mergeCell ref="L44:M44"/>
    <mergeCell ref="H45:I45"/>
    <mergeCell ref="L48:M48"/>
    <mergeCell ref="H49:I49"/>
    <mergeCell ref="J49:K49"/>
    <mergeCell ref="L49:M49"/>
    <mergeCell ref="A50:B50"/>
    <mergeCell ref="C50:M50"/>
    <mergeCell ref="J45:K45"/>
    <mergeCell ref="L45:M45"/>
    <mergeCell ref="C46:E46"/>
    <mergeCell ref="F46:M46"/>
    <mergeCell ref="A47:B49"/>
    <mergeCell ref="H47:I47"/>
    <mergeCell ref="J47:K47"/>
    <mergeCell ref="L47:M47"/>
    <mergeCell ref="H48:I48"/>
    <mergeCell ref="J48:K48"/>
    <mergeCell ref="A51:M51"/>
    <mergeCell ref="A52:A58"/>
    <mergeCell ref="C52:M52"/>
    <mergeCell ref="C53:M53"/>
    <mergeCell ref="B54:B56"/>
    <mergeCell ref="G55:M55"/>
    <mergeCell ref="C56:M56"/>
    <mergeCell ref="C57:M57"/>
    <mergeCell ref="C58:M58"/>
    <mergeCell ref="B64:G64"/>
    <mergeCell ref="I64:J64"/>
    <mergeCell ref="L64:M64"/>
    <mergeCell ref="B65:C67"/>
    <mergeCell ref="D65:E65"/>
    <mergeCell ref="F65:M65"/>
    <mergeCell ref="D66:E67"/>
    <mergeCell ref="A59:A67"/>
    <mergeCell ref="C59:E59"/>
    <mergeCell ref="F59:F60"/>
    <mergeCell ref="G59:G60"/>
    <mergeCell ref="I59:I60"/>
    <mergeCell ref="K59:K60"/>
    <mergeCell ref="C60:E60"/>
    <mergeCell ref="B61:B63"/>
    <mergeCell ref="G62:M62"/>
    <mergeCell ref="C63:M63"/>
    <mergeCell ref="L69:M69"/>
    <mergeCell ref="B70:B72"/>
    <mergeCell ref="G71:M71"/>
    <mergeCell ref="C72:M72"/>
    <mergeCell ref="C73:E73"/>
    <mergeCell ref="F73:G73"/>
    <mergeCell ref="A68:A77"/>
    <mergeCell ref="C68:E68"/>
    <mergeCell ref="F68:G68"/>
    <mergeCell ref="C69:E69"/>
    <mergeCell ref="F69:G69"/>
    <mergeCell ref="I69:J69"/>
    <mergeCell ref="C74:E74"/>
    <mergeCell ref="F74:G74"/>
    <mergeCell ref="I74:J74"/>
    <mergeCell ref="K79:L79"/>
    <mergeCell ref="B80:B82"/>
    <mergeCell ref="G81:M81"/>
    <mergeCell ref="C82:M82"/>
    <mergeCell ref="A83:G83"/>
    <mergeCell ref="H83:M83"/>
    <mergeCell ref="L74:M74"/>
    <mergeCell ref="B75:B77"/>
    <mergeCell ref="G76:M76"/>
    <mergeCell ref="C77:M77"/>
    <mergeCell ref="A78:A82"/>
    <mergeCell ref="C78:E78"/>
    <mergeCell ref="F78:G78"/>
    <mergeCell ref="C79:E79"/>
    <mergeCell ref="F79:G79"/>
    <mergeCell ref="H79:I79"/>
    <mergeCell ref="A84:B86"/>
    <mergeCell ref="H84:I84"/>
    <mergeCell ref="J84:K84"/>
    <mergeCell ref="L84:M84"/>
    <mergeCell ref="H85:I85"/>
    <mergeCell ref="J85:K85"/>
    <mergeCell ref="L85:M85"/>
    <mergeCell ref="C86:E86"/>
    <mergeCell ref="F86:M86"/>
    <mergeCell ref="A87:B89"/>
    <mergeCell ref="H87:I87"/>
    <mergeCell ref="J87:K87"/>
    <mergeCell ref="L87:M87"/>
    <mergeCell ref="H88:I88"/>
    <mergeCell ref="J88:K88"/>
    <mergeCell ref="L88:M88"/>
    <mergeCell ref="H89:I89"/>
    <mergeCell ref="J89:K89"/>
    <mergeCell ref="L89:M89"/>
    <mergeCell ref="A90:B90"/>
    <mergeCell ref="C90:M90"/>
    <mergeCell ref="A92:M92"/>
    <mergeCell ref="A93:M93"/>
    <mergeCell ref="A96:A115"/>
    <mergeCell ref="C96:E96"/>
    <mergeCell ref="F96:G96"/>
    <mergeCell ref="C97:E97"/>
    <mergeCell ref="F97:G97"/>
    <mergeCell ref="I97:J97"/>
    <mergeCell ref="B103:B105"/>
    <mergeCell ref="G104:M104"/>
    <mergeCell ref="C105:M105"/>
    <mergeCell ref="L97:M97"/>
    <mergeCell ref="B98:B100"/>
    <mergeCell ref="G99:M99"/>
    <mergeCell ref="C100:M100"/>
    <mergeCell ref="C101:E101"/>
    <mergeCell ref="F101:G101"/>
    <mergeCell ref="C106:E106"/>
    <mergeCell ref="F106:G106"/>
    <mergeCell ref="C107:E107"/>
    <mergeCell ref="F107:G107"/>
    <mergeCell ref="I107:J107"/>
    <mergeCell ref="L107:M107"/>
    <mergeCell ref="C102:E102"/>
    <mergeCell ref="F102:G102"/>
    <mergeCell ref="I102:J102"/>
    <mergeCell ref="L102:M102"/>
    <mergeCell ref="B108:B110"/>
    <mergeCell ref="G109:M109"/>
    <mergeCell ref="C110:M110"/>
    <mergeCell ref="C111:E111"/>
    <mergeCell ref="F111:G111"/>
    <mergeCell ref="C112:E112"/>
    <mergeCell ref="F112:G112"/>
    <mergeCell ref="I112:J112"/>
    <mergeCell ref="L112:M112"/>
    <mergeCell ref="B113:B115"/>
    <mergeCell ref="G114:M114"/>
    <mergeCell ref="C115:M115"/>
    <mergeCell ref="A116:A125"/>
    <mergeCell ref="C116:E116"/>
    <mergeCell ref="F116:G116"/>
    <mergeCell ref="C117:E117"/>
    <mergeCell ref="F117:G117"/>
    <mergeCell ref="H117:I117"/>
    <mergeCell ref="K117:L117"/>
    <mergeCell ref="B123:B125"/>
    <mergeCell ref="G124:M124"/>
    <mergeCell ref="C125:M125"/>
    <mergeCell ref="B118:B120"/>
    <mergeCell ref="G119:M119"/>
    <mergeCell ref="C120:M120"/>
    <mergeCell ref="C121:E121"/>
    <mergeCell ref="F121:G121"/>
    <mergeCell ref="C122:E122"/>
    <mergeCell ref="F122:G122"/>
    <mergeCell ref="H122:I122"/>
    <mergeCell ref="K122:L122"/>
  </mergeCells>
  <phoneticPr fontId="6"/>
  <dataValidations count="6">
    <dataValidation type="list" allowBlank="1" showInputMessage="1" showErrorMessage="1" sqref="D114 D7 D14 D28 D99 D104 D109 D119 D23 D33 D124 D55 D62 D76 D71 D81" xr:uid="{8D5D4F2D-440C-4E85-A332-1644C02331B6}">
      <formula1>"都,道,府,県"</formula1>
    </dataValidation>
    <dataValidation type="list" allowBlank="1" showInputMessage="1" showErrorMessage="1" sqref="F114 F7 F14 F28 F99 F104 F109 F119 F23 F33 F124 F55 F62 F76 F71 F81" xr:uid="{B9679DE3-E6DC-4966-8F58-F7FABF858498}">
      <formula1>"市,郡,区"</formula1>
    </dataValidation>
    <dataValidation imeMode="fullKatakana" allowBlank="1" showInputMessage="1" showErrorMessage="1" sqref="C4:M4 C11:E11 C25:E25 C96:E96 C101:E101 C106:E106 C111:E111 C116:E116 C20:E20 C30:E30 C121:E121 C52:M52 C59:E59 C73:E73 C68:E68 C78:E78" xr:uid="{AF72B2D0-5F18-4413-9875-AA6A910741A9}"/>
    <dataValidation imeMode="disabled" allowBlank="1" showInputMessage="1" showErrorMessage="1" sqref="D6 F6 D13 F13 D54 F54 D61 F61" xr:uid="{AFFB8223-3271-4951-85E5-7C89C2F8C915}"/>
    <dataValidation type="whole" imeMode="disabled" operator="greaterThanOrEqual" allowBlank="1" showInputMessage="1" showErrorMessage="1" sqref="G11:G12 I11:I12 K11:K12 I25 I30 K30 K25 I96 K96 K20 I101 K101 I20 K106 I106 K116 K111 I111 I116 I121 K121 G59:G60 I59:I60 K59:K60 I73 I78 K78 K73 K68 I68" xr:uid="{D125CACE-7486-441D-8719-1E518D78909F}">
      <formula1>0</formula1>
    </dataValidation>
    <dataValidation type="list" allowBlank="1" showInputMessage="1" showErrorMessage="1" sqref="C45:M45 I16:J16 L16:M16 I21:J21 L21:M21 I26:J26 L26:M26 I97:J97 L97:M97 I102:J102 L102:M102 I107:J107 L107:M107 I112:J112 L112:M112 G3 L3:M3 I64:J64 L64:M64 I69:J69 L69:M69 I74:J74 L74:M74 C85:M85 J31 M31 J79 M79 J117 M117 J122 M122" xr:uid="{F1DB805C-5B41-4F06-9B2F-A4F23F3A1B28}">
      <formula1>"○"</formula1>
    </dataValidation>
  </dataValidations>
  <printOptions horizontalCentered="1"/>
  <pageMargins left="0.39370078740157483" right="0.39370078740157483" top="0.39370078740157483" bottom="0.19685039370078741" header="0.51181102362204722" footer="0.43307086614173229"/>
  <pageSetup paperSize="9" fitToHeight="0" orientation="portrait" r:id="rId1"/>
  <headerFooter alignWithMargins="0"/>
  <rowBreaks count="2" manualBreakCount="2">
    <brk id="50" max="12" man="1"/>
    <brk id="93"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27A990-5041-4E31-9707-4FCEEA608E8B}">
  <sheetPr>
    <pageSetUpPr fitToPage="1"/>
  </sheetPr>
  <dimension ref="A1:T126"/>
  <sheetViews>
    <sheetView showGridLines="0" view="pageBreakPreview" zoomScaleNormal="100" zoomScaleSheetLayoutView="100" workbookViewId="0"/>
  </sheetViews>
  <sheetFormatPr defaultColWidth="4.33203125" defaultRowHeight="13.2" x14ac:dyDescent="0.2"/>
  <cols>
    <col min="1" max="1" width="6.21875" style="63" customWidth="1"/>
    <col min="2" max="7" width="9.5546875" style="63" customWidth="1"/>
    <col min="8" max="13" width="5.109375" style="63" customWidth="1"/>
    <col min="14" max="14" width="1.44140625" style="63" customWidth="1"/>
    <col min="15" max="16384" width="4.33203125" style="63"/>
  </cols>
  <sheetData>
    <row r="1" spans="1:20" ht="15" customHeight="1" x14ac:dyDescent="0.2">
      <c r="A1" s="61" t="s">
        <v>120</v>
      </c>
      <c r="B1" s="62"/>
      <c r="C1" s="62"/>
      <c r="D1" s="62"/>
      <c r="E1" s="62"/>
      <c r="F1" s="62"/>
      <c r="G1" s="62"/>
      <c r="H1" s="62"/>
      <c r="I1" s="62"/>
      <c r="J1" s="62"/>
      <c r="K1" s="62"/>
      <c r="L1" s="62"/>
      <c r="M1" s="62"/>
      <c r="N1" s="62"/>
      <c r="O1" s="114"/>
      <c r="P1" s="114"/>
      <c r="Q1" s="114"/>
      <c r="R1" s="114"/>
      <c r="S1" s="114"/>
      <c r="T1" s="114"/>
    </row>
    <row r="2" spans="1:20" ht="15" customHeight="1" x14ac:dyDescent="0.2">
      <c r="A2" s="64"/>
      <c r="B2" s="62"/>
      <c r="C2" s="62"/>
      <c r="D2" s="62"/>
      <c r="E2" s="62"/>
      <c r="F2" s="62"/>
      <c r="G2" s="62"/>
      <c r="H2" s="62"/>
      <c r="I2" s="62"/>
      <c r="J2" s="62"/>
      <c r="K2" s="62"/>
      <c r="L2" s="62"/>
      <c r="M2" s="62"/>
      <c r="N2" s="62"/>
      <c r="O2" s="114"/>
      <c r="P2" s="114"/>
      <c r="Q2" s="114"/>
      <c r="R2" s="114"/>
      <c r="S2" s="114"/>
      <c r="T2" s="114"/>
    </row>
    <row r="3" spans="1:20" ht="15" customHeight="1" x14ac:dyDescent="0.2">
      <c r="A3" s="508" t="s">
        <v>121</v>
      </c>
      <c r="B3" s="509"/>
      <c r="C3" s="509"/>
      <c r="D3" s="509"/>
      <c r="E3" s="510" t="s">
        <v>122</v>
      </c>
      <c r="F3" s="464"/>
      <c r="G3" s="65" t="s">
        <v>251</v>
      </c>
      <c r="H3" s="461" t="s">
        <v>123</v>
      </c>
      <c r="I3" s="462"/>
      <c r="J3" s="462"/>
      <c r="K3" s="462"/>
      <c r="L3" s="501" t="s">
        <v>251</v>
      </c>
      <c r="M3" s="502"/>
      <c r="N3" s="115"/>
      <c r="O3" s="116"/>
      <c r="P3" s="116"/>
      <c r="Q3" s="116"/>
      <c r="R3" s="116"/>
      <c r="S3" s="116"/>
      <c r="T3" s="116"/>
    </row>
    <row r="4" spans="1:20" ht="15" customHeight="1" x14ac:dyDescent="0.2">
      <c r="A4" s="439" t="s">
        <v>124</v>
      </c>
      <c r="B4" s="67" t="s">
        <v>125</v>
      </c>
      <c r="C4" s="513" t="s">
        <v>295</v>
      </c>
      <c r="D4" s="514"/>
      <c r="E4" s="514"/>
      <c r="F4" s="514"/>
      <c r="G4" s="514"/>
      <c r="H4" s="514"/>
      <c r="I4" s="514"/>
      <c r="J4" s="514"/>
      <c r="K4" s="514"/>
      <c r="L4" s="514"/>
      <c r="M4" s="515"/>
      <c r="N4" s="117"/>
      <c r="O4" s="116"/>
      <c r="P4" s="116"/>
      <c r="Q4" s="116"/>
      <c r="R4" s="116"/>
      <c r="S4" s="116"/>
      <c r="T4" s="116"/>
    </row>
    <row r="5" spans="1:20" ht="15" customHeight="1" x14ac:dyDescent="0.2">
      <c r="A5" s="426"/>
      <c r="B5" s="68" t="s">
        <v>126</v>
      </c>
      <c r="C5" s="491" t="s">
        <v>296</v>
      </c>
      <c r="D5" s="492"/>
      <c r="E5" s="492"/>
      <c r="F5" s="492"/>
      <c r="G5" s="492"/>
      <c r="H5" s="492"/>
      <c r="I5" s="492"/>
      <c r="J5" s="492"/>
      <c r="K5" s="492"/>
      <c r="L5" s="492"/>
      <c r="M5" s="493"/>
      <c r="N5" s="117"/>
      <c r="O5" s="116"/>
      <c r="P5" s="116"/>
      <c r="Q5" s="116"/>
      <c r="R5" s="116"/>
      <c r="S5" s="116"/>
      <c r="T5" s="116"/>
    </row>
    <row r="6" spans="1:20" ht="15" customHeight="1" x14ac:dyDescent="0.2">
      <c r="A6" s="426"/>
      <c r="B6" s="494" t="s">
        <v>127</v>
      </c>
      <c r="C6" s="69" t="s">
        <v>128</v>
      </c>
      <c r="D6" s="70" t="s">
        <v>297</v>
      </c>
      <c r="E6" s="71" t="s">
        <v>129</v>
      </c>
      <c r="F6" s="70" t="s">
        <v>298</v>
      </c>
      <c r="G6" s="72" t="s">
        <v>130</v>
      </c>
      <c r="H6" s="72"/>
      <c r="I6" s="72"/>
      <c r="J6" s="72"/>
      <c r="K6" s="72"/>
      <c r="L6" s="72"/>
      <c r="M6" s="73"/>
      <c r="N6" s="66"/>
      <c r="O6" s="116"/>
      <c r="P6" s="116"/>
      <c r="Q6" s="116"/>
      <c r="R6" s="116"/>
      <c r="S6" s="116"/>
      <c r="T6" s="116"/>
    </row>
    <row r="7" spans="1:20" ht="15" customHeight="1" x14ac:dyDescent="0.15">
      <c r="A7" s="426"/>
      <c r="B7" s="495"/>
      <c r="C7" s="74" t="s">
        <v>299</v>
      </c>
      <c r="D7" s="75" t="s">
        <v>271</v>
      </c>
      <c r="E7" s="175" t="s">
        <v>301</v>
      </c>
      <c r="F7" s="77" t="s">
        <v>273</v>
      </c>
      <c r="G7" s="409" t="s">
        <v>302</v>
      </c>
      <c r="H7" s="409"/>
      <c r="I7" s="409"/>
      <c r="J7" s="409"/>
      <c r="K7" s="409"/>
      <c r="L7" s="409"/>
      <c r="M7" s="410"/>
      <c r="N7" s="118"/>
      <c r="O7" s="116"/>
      <c r="P7" s="116"/>
      <c r="Q7" s="116"/>
      <c r="R7" s="116"/>
      <c r="S7" s="116"/>
      <c r="T7" s="116"/>
    </row>
    <row r="8" spans="1:20" ht="15" customHeight="1" x14ac:dyDescent="0.2">
      <c r="A8" s="426"/>
      <c r="B8" s="496"/>
      <c r="C8" s="418"/>
      <c r="D8" s="419"/>
      <c r="E8" s="419"/>
      <c r="F8" s="419"/>
      <c r="G8" s="419"/>
      <c r="H8" s="419"/>
      <c r="I8" s="419"/>
      <c r="J8" s="419"/>
      <c r="K8" s="419"/>
      <c r="L8" s="419"/>
      <c r="M8" s="420"/>
      <c r="N8" s="117"/>
      <c r="O8" s="116"/>
      <c r="P8" s="116"/>
      <c r="Q8" s="116"/>
      <c r="R8" s="116"/>
      <c r="S8" s="116"/>
      <c r="T8" s="116"/>
    </row>
    <row r="9" spans="1:20" ht="15" customHeight="1" x14ac:dyDescent="0.2">
      <c r="A9" s="426"/>
      <c r="B9" s="78" t="s">
        <v>131</v>
      </c>
      <c r="C9" s="497" t="s">
        <v>303</v>
      </c>
      <c r="D9" s="498"/>
      <c r="E9" s="498"/>
      <c r="F9" s="498"/>
      <c r="G9" s="498"/>
      <c r="H9" s="498"/>
      <c r="I9" s="498"/>
      <c r="J9" s="498"/>
      <c r="K9" s="498"/>
      <c r="L9" s="498"/>
      <c r="M9" s="499"/>
      <c r="N9" s="119"/>
      <c r="O9" s="116"/>
      <c r="P9" s="116"/>
      <c r="Q9" s="116"/>
      <c r="R9" s="116"/>
      <c r="S9" s="116"/>
      <c r="T9" s="116"/>
    </row>
    <row r="10" spans="1:20" ht="15" customHeight="1" x14ac:dyDescent="0.2">
      <c r="A10" s="427"/>
      <c r="B10" s="79" t="s">
        <v>132</v>
      </c>
      <c r="C10" s="516" t="s">
        <v>304</v>
      </c>
      <c r="D10" s="457"/>
      <c r="E10" s="457"/>
      <c r="F10" s="457"/>
      <c r="G10" s="457"/>
      <c r="H10" s="457"/>
      <c r="I10" s="457"/>
      <c r="J10" s="457"/>
      <c r="K10" s="457"/>
      <c r="L10" s="457"/>
      <c r="M10" s="458"/>
      <c r="N10" s="117"/>
      <c r="O10" s="116"/>
      <c r="P10" s="116"/>
      <c r="Q10" s="116"/>
      <c r="R10" s="116"/>
      <c r="S10" s="116"/>
      <c r="T10" s="116"/>
    </row>
    <row r="11" spans="1:20" ht="15" customHeight="1" x14ac:dyDescent="0.15">
      <c r="A11" s="439" t="s">
        <v>133</v>
      </c>
      <c r="B11" s="80" t="s">
        <v>125</v>
      </c>
      <c r="C11" s="414" t="s">
        <v>305</v>
      </c>
      <c r="D11" s="415"/>
      <c r="E11" s="416"/>
      <c r="F11" s="417" t="s">
        <v>134</v>
      </c>
      <c r="G11" s="483">
        <v>2000</v>
      </c>
      <c r="H11" s="81"/>
      <c r="I11" s="483">
        <v>1</v>
      </c>
      <c r="J11" s="81"/>
      <c r="K11" s="483">
        <v>1</v>
      </c>
      <c r="L11" s="81"/>
      <c r="M11" s="82"/>
      <c r="N11" s="120"/>
      <c r="O11" s="116"/>
      <c r="P11" s="116"/>
      <c r="Q11" s="116"/>
      <c r="R11" s="116"/>
      <c r="S11" s="116"/>
      <c r="T11" s="116"/>
    </row>
    <row r="12" spans="1:20" ht="15" customHeight="1" x14ac:dyDescent="0.15">
      <c r="A12" s="426"/>
      <c r="B12" s="83" t="s">
        <v>135</v>
      </c>
      <c r="C12" s="418" t="s">
        <v>306</v>
      </c>
      <c r="D12" s="419"/>
      <c r="E12" s="420"/>
      <c r="F12" s="417"/>
      <c r="G12" s="484"/>
      <c r="H12" s="84" t="s">
        <v>136</v>
      </c>
      <c r="I12" s="484"/>
      <c r="J12" s="84" t="s">
        <v>137</v>
      </c>
      <c r="K12" s="484"/>
      <c r="L12" s="85" t="s">
        <v>138</v>
      </c>
      <c r="M12" s="86"/>
      <c r="N12" s="84"/>
      <c r="O12" s="116"/>
      <c r="P12" s="116"/>
      <c r="Q12" s="116"/>
      <c r="R12" s="116"/>
      <c r="S12" s="116"/>
      <c r="T12" s="116"/>
    </row>
    <row r="13" spans="1:20" ht="15" customHeight="1" x14ac:dyDescent="0.2">
      <c r="A13" s="426"/>
      <c r="B13" s="406" t="s">
        <v>139</v>
      </c>
      <c r="C13" s="69" t="s">
        <v>128</v>
      </c>
      <c r="D13" s="70" t="s">
        <v>297</v>
      </c>
      <c r="E13" s="71" t="s">
        <v>129</v>
      </c>
      <c r="F13" s="70" t="s">
        <v>323</v>
      </c>
      <c r="G13" s="72" t="s">
        <v>130</v>
      </c>
      <c r="H13" s="72"/>
      <c r="I13" s="72"/>
      <c r="J13" s="72"/>
      <c r="K13" s="72"/>
      <c r="L13" s="72"/>
      <c r="M13" s="73"/>
      <c r="N13" s="66"/>
      <c r="O13" s="116"/>
      <c r="P13" s="116"/>
      <c r="Q13" s="116"/>
      <c r="R13" s="116"/>
      <c r="S13" s="116"/>
      <c r="T13" s="116"/>
    </row>
    <row r="14" spans="1:20" ht="15" customHeight="1" x14ac:dyDescent="0.15">
      <c r="A14" s="426"/>
      <c r="B14" s="407"/>
      <c r="C14" s="74" t="s">
        <v>299</v>
      </c>
      <c r="D14" s="75" t="s">
        <v>271</v>
      </c>
      <c r="E14" s="175" t="s">
        <v>301</v>
      </c>
      <c r="F14" s="77" t="s">
        <v>273</v>
      </c>
      <c r="G14" s="409" t="s">
        <v>324</v>
      </c>
      <c r="H14" s="409"/>
      <c r="I14" s="409"/>
      <c r="J14" s="409"/>
      <c r="K14" s="409"/>
      <c r="L14" s="409"/>
      <c r="M14" s="410"/>
      <c r="N14" s="118"/>
      <c r="O14" s="116"/>
      <c r="P14" s="116"/>
      <c r="Q14" s="116"/>
      <c r="R14" s="116"/>
      <c r="S14" s="116"/>
      <c r="T14" s="116"/>
    </row>
    <row r="15" spans="1:20" ht="15" customHeight="1" x14ac:dyDescent="0.2">
      <c r="A15" s="426"/>
      <c r="B15" s="408"/>
      <c r="C15" s="418"/>
      <c r="D15" s="419"/>
      <c r="E15" s="419"/>
      <c r="F15" s="419"/>
      <c r="G15" s="419"/>
      <c r="H15" s="419"/>
      <c r="I15" s="419"/>
      <c r="J15" s="419"/>
      <c r="K15" s="419"/>
      <c r="L15" s="419"/>
      <c r="M15" s="420"/>
      <c r="N15" s="117"/>
      <c r="O15" s="116"/>
      <c r="P15" s="116"/>
      <c r="Q15" s="116"/>
      <c r="R15" s="116"/>
      <c r="S15" s="116"/>
      <c r="T15" s="116"/>
    </row>
    <row r="16" spans="1:20" ht="15" customHeight="1" x14ac:dyDescent="0.15">
      <c r="A16" s="426"/>
      <c r="B16" s="455" t="s">
        <v>140</v>
      </c>
      <c r="C16" s="459"/>
      <c r="D16" s="459"/>
      <c r="E16" s="459"/>
      <c r="F16" s="459"/>
      <c r="G16" s="456"/>
      <c r="H16" s="87" t="s">
        <v>141</v>
      </c>
      <c r="I16" s="517" t="s">
        <v>251</v>
      </c>
      <c r="J16" s="518"/>
      <c r="K16" s="88" t="s">
        <v>142</v>
      </c>
      <c r="L16" s="429"/>
      <c r="M16" s="430"/>
      <c r="N16" s="118"/>
      <c r="O16" s="116"/>
      <c r="P16" s="116"/>
      <c r="Q16" s="116"/>
      <c r="R16" s="116"/>
      <c r="S16" s="116"/>
      <c r="T16" s="116"/>
    </row>
    <row r="17" spans="1:20" ht="15" customHeight="1" x14ac:dyDescent="0.2">
      <c r="A17" s="481"/>
      <c r="B17" s="469" t="s">
        <v>143</v>
      </c>
      <c r="C17" s="470"/>
      <c r="D17" s="475" t="s">
        <v>144</v>
      </c>
      <c r="E17" s="476"/>
      <c r="F17" s="457"/>
      <c r="G17" s="457"/>
      <c r="H17" s="477"/>
      <c r="I17" s="477"/>
      <c r="J17" s="477"/>
      <c r="K17" s="457"/>
      <c r="L17" s="457"/>
      <c r="M17" s="458"/>
      <c r="N17" s="117"/>
      <c r="O17" s="116"/>
      <c r="P17" s="116"/>
      <c r="Q17" s="116"/>
      <c r="R17" s="116"/>
      <c r="S17" s="116"/>
      <c r="T17" s="116"/>
    </row>
    <row r="18" spans="1:20" ht="15" customHeight="1" x14ac:dyDescent="0.2">
      <c r="A18" s="481"/>
      <c r="B18" s="471"/>
      <c r="C18" s="472"/>
      <c r="D18" s="449" t="s">
        <v>145</v>
      </c>
      <c r="E18" s="478"/>
      <c r="F18" s="89"/>
      <c r="G18" s="89"/>
      <c r="H18" s="89"/>
      <c r="I18" s="89"/>
      <c r="J18" s="89"/>
      <c r="K18" s="89"/>
      <c r="L18" s="89"/>
      <c r="M18" s="90"/>
      <c r="N18" s="117"/>
      <c r="O18" s="116"/>
      <c r="P18" s="116"/>
      <c r="Q18" s="116"/>
      <c r="R18" s="116"/>
      <c r="S18" s="116"/>
      <c r="T18" s="116"/>
    </row>
    <row r="19" spans="1:20" ht="15" customHeight="1" x14ac:dyDescent="0.2">
      <c r="A19" s="482"/>
      <c r="B19" s="473"/>
      <c r="C19" s="474"/>
      <c r="D19" s="479"/>
      <c r="E19" s="480"/>
      <c r="F19" s="91"/>
      <c r="G19" s="91"/>
      <c r="H19" s="91"/>
      <c r="I19" s="91"/>
      <c r="J19" s="91"/>
      <c r="K19" s="91"/>
      <c r="L19" s="91"/>
      <c r="M19" s="92"/>
      <c r="N19" s="117"/>
      <c r="O19" s="116"/>
      <c r="P19" s="116"/>
      <c r="Q19" s="116"/>
      <c r="R19" s="116"/>
      <c r="S19" s="116"/>
      <c r="T19" s="116"/>
    </row>
    <row r="20" spans="1:20" ht="15" customHeight="1" x14ac:dyDescent="0.15">
      <c r="A20" s="439" t="s">
        <v>146</v>
      </c>
      <c r="B20" s="80" t="s">
        <v>125</v>
      </c>
      <c r="C20" s="414" t="s">
        <v>305</v>
      </c>
      <c r="D20" s="415"/>
      <c r="E20" s="416"/>
      <c r="F20" s="417" t="s">
        <v>134</v>
      </c>
      <c r="G20" s="417"/>
      <c r="H20" s="81">
        <v>2000</v>
      </c>
      <c r="I20" s="93" t="s">
        <v>136</v>
      </c>
      <c r="J20" s="81">
        <v>1</v>
      </c>
      <c r="K20" s="94" t="s">
        <v>137</v>
      </c>
      <c r="L20" s="81">
        <v>1</v>
      </c>
      <c r="M20" s="82" t="s">
        <v>138</v>
      </c>
      <c r="N20" s="120"/>
      <c r="O20" s="116"/>
      <c r="P20" s="116"/>
      <c r="Q20" s="116"/>
      <c r="R20" s="116"/>
      <c r="S20" s="116"/>
      <c r="T20" s="116"/>
    </row>
    <row r="21" spans="1:20" ht="15" customHeight="1" x14ac:dyDescent="0.15">
      <c r="A21" s="426"/>
      <c r="B21" s="83" t="s">
        <v>135</v>
      </c>
      <c r="C21" s="418" t="s">
        <v>306</v>
      </c>
      <c r="D21" s="419"/>
      <c r="E21" s="420"/>
      <c r="F21" s="428" t="s">
        <v>147</v>
      </c>
      <c r="G21" s="428"/>
      <c r="H21" s="87" t="s">
        <v>141</v>
      </c>
      <c r="I21" s="429"/>
      <c r="J21" s="430"/>
      <c r="K21" s="88" t="s">
        <v>142</v>
      </c>
      <c r="L21" s="517" t="s">
        <v>251</v>
      </c>
      <c r="M21" s="518"/>
      <c r="N21" s="118"/>
      <c r="O21" s="116"/>
      <c r="P21" s="116"/>
      <c r="Q21" s="116"/>
      <c r="R21" s="116"/>
      <c r="S21" s="116"/>
      <c r="T21" s="116"/>
    </row>
    <row r="22" spans="1:20" ht="15" customHeight="1" x14ac:dyDescent="0.2">
      <c r="A22" s="426"/>
      <c r="B22" s="406" t="s">
        <v>139</v>
      </c>
      <c r="C22" s="69" t="s">
        <v>128</v>
      </c>
      <c r="D22" s="95">
        <v>132</v>
      </c>
      <c r="E22" s="71" t="s">
        <v>129</v>
      </c>
      <c r="F22" s="176" t="s">
        <v>327</v>
      </c>
      <c r="G22" s="72" t="s">
        <v>130</v>
      </c>
      <c r="H22" s="72"/>
      <c r="I22" s="72"/>
      <c r="J22" s="72"/>
      <c r="K22" s="72"/>
      <c r="L22" s="72"/>
      <c r="M22" s="73"/>
      <c r="N22" s="66"/>
      <c r="O22" s="116"/>
      <c r="P22" s="116"/>
      <c r="Q22" s="116"/>
      <c r="R22" s="116"/>
      <c r="S22" s="116"/>
      <c r="T22" s="116"/>
    </row>
    <row r="23" spans="1:20" ht="15" customHeight="1" x14ac:dyDescent="0.15">
      <c r="A23" s="426"/>
      <c r="B23" s="407"/>
      <c r="C23" s="74" t="s">
        <v>299</v>
      </c>
      <c r="D23" s="75" t="s">
        <v>271</v>
      </c>
      <c r="E23" s="175" t="s">
        <v>301</v>
      </c>
      <c r="F23" s="77" t="s">
        <v>273</v>
      </c>
      <c r="G23" s="409" t="s">
        <v>325</v>
      </c>
      <c r="H23" s="409"/>
      <c r="I23" s="409"/>
      <c r="J23" s="409"/>
      <c r="K23" s="409"/>
      <c r="L23" s="409"/>
      <c r="M23" s="410"/>
      <c r="N23" s="118"/>
      <c r="O23" s="116"/>
      <c r="P23" s="116"/>
      <c r="Q23" s="116"/>
      <c r="R23" s="116"/>
      <c r="S23" s="116"/>
      <c r="T23" s="116"/>
    </row>
    <row r="24" spans="1:20" ht="15" customHeight="1" x14ac:dyDescent="0.2">
      <c r="A24" s="426"/>
      <c r="B24" s="408"/>
      <c r="C24" s="418"/>
      <c r="D24" s="419"/>
      <c r="E24" s="419"/>
      <c r="F24" s="419"/>
      <c r="G24" s="419"/>
      <c r="H24" s="419"/>
      <c r="I24" s="419"/>
      <c r="J24" s="419"/>
      <c r="K24" s="419"/>
      <c r="L24" s="419"/>
      <c r="M24" s="420"/>
      <c r="N24" s="117"/>
      <c r="O24" s="116"/>
      <c r="P24" s="116"/>
      <c r="Q24" s="116"/>
      <c r="R24" s="116"/>
      <c r="S24" s="116"/>
      <c r="T24" s="116"/>
    </row>
    <row r="25" spans="1:20" ht="15" customHeight="1" x14ac:dyDescent="0.15">
      <c r="A25" s="426"/>
      <c r="B25" s="80" t="s">
        <v>125</v>
      </c>
      <c r="C25" s="414" t="s">
        <v>307</v>
      </c>
      <c r="D25" s="415"/>
      <c r="E25" s="416"/>
      <c r="F25" s="417" t="s">
        <v>134</v>
      </c>
      <c r="G25" s="417"/>
      <c r="H25" s="81">
        <v>2001</v>
      </c>
      <c r="I25" s="93" t="s">
        <v>136</v>
      </c>
      <c r="J25" s="81">
        <v>2</v>
      </c>
      <c r="K25" s="94" t="s">
        <v>137</v>
      </c>
      <c r="L25" s="81">
        <v>1</v>
      </c>
      <c r="M25" s="82" t="s">
        <v>138</v>
      </c>
      <c r="N25" s="120"/>
      <c r="O25" s="116"/>
      <c r="P25" s="116"/>
      <c r="Q25" s="116"/>
      <c r="R25" s="116"/>
      <c r="S25" s="116"/>
      <c r="T25" s="116"/>
    </row>
    <row r="26" spans="1:20" ht="15" customHeight="1" x14ac:dyDescent="0.15">
      <c r="A26" s="426"/>
      <c r="B26" s="83" t="s">
        <v>135</v>
      </c>
      <c r="C26" s="418" t="s">
        <v>308</v>
      </c>
      <c r="D26" s="419"/>
      <c r="E26" s="420"/>
      <c r="F26" s="428" t="s">
        <v>147</v>
      </c>
      <c r="G26" s="428"/>
      <c r="H26" s="87" t="s">
        <v>141</v>
      </c>
      <c r="I26" s="429" t="s">
        <v>251</v>
      </c>
      <c r="J26" s="430"/>
      <c r="K26" s="88" t="s">
        <v>142</v>
      </c>
      <c r="L26" s="429"/>
      <c r="M26" s="430"/>
      <c r="N26" s="118"/>
      <c r="O26" s="116"/>
      <c r="P26" s="116"/>
      <c r="Q26" s="116"/>
      <c r="R26" s="116"/>
      <c r="S26" s="116"/>
      <c r="T26" s="116"/>
    </row>
    <row r="27" spans="1:20" ht="15" customHeight="1" x14ac:dyDescent="0.2">
      <c r="A27" s="426"/>
      <c r="B27" s="406" t="s">
        <v>139</v>
      </c>
      <c r="C27" s="167" t="s">
        <v>128</v>
      </c>
      <c r="D27" s="95">
        <v>132</v>
      </c>
      <c r="E27" s="166" t="s">
        <v>129</v>
      </c>
      <c r="F27" s="176" t="s">
        <v>327</v>
      </c>
      <c r="G27" s="168" t="s">
        <v>130</v>
      </c>
      <c r="H27" s="168"/>
      <c r="I27" s="168"/>
      <c r="J27" s="168"/>
      <c r="K27" s="168"/>
      <c r="L27" s="168"/>
      <c r="M27" s="73"/>
      <c r="N27" s="66"/>
      <c r="O27" s="116"/>
      <c r="P27" s="116"/>
      <c r="Q27" s="116"/>
      <c r="R27" s="116"/>
      <c r="S27" s="116"/>
      <c r="T27" s="116"/>
    </row>
    <row r="28" spans="1:20" ht="15" customHeight="1" x14ac:dyDescent="0.15">
      <c r="A28" s="426"/>
      <c r="B28" s="407"/>
      <c r="C28" s="74" t="s">
        <v>299</v>
      </c>
      <c r="D28" s="75" t="s">
        <v>271</v>
      </c>
      <c r="E28" s="175" t="s">
        <v>301</v>
      </c>
      <c r="F28" s="77" t="s">
        <v>273</v>
      </c>
      <c r="G28" s="409" t="s">
        <v>326</v>
      </c>
      <c r="H28" s="409"/>
      <c r="I28" s="409"/>
      <c r="J28" s="409"/>
      <c r="K28" s="409"/>
      <c r="L28" s="409"/>
      <c r="M28" s="410"/>
      <c r="N28" s="118"/>
      <c r="O28" s="116"/>
      <c r="P28" s="116"/>
      <c r="Q28" s="116"/>
      <c r="R28" s="116"/>
      <c r="S28" s="116"/>
      <c r="T28" s="116"/>
    </row>
    <row r="29" spans="1:20" ht="15" customHeight="1" x14ac:dyDescent="0.2">
      <c r="A29" s="427"/>
      <c r="B29" s="408"/>
      <c r="C29" s="418"/>
      <c r="D29" s="419"/>
      <c r="E29" s="419"/>
      <c r="F29" s="419"/>
      <c r="G29" s="419"/>
      <c r="H29" s="419"/>
      <c r="I29" s="419"/>
      <c r="J29" s="419"/>
      <c r="K29" s="419"/>
      <c r="L29" s="419"/>
      <c r="M29" s="420"/>
      <c r="N29" s="117"/>
      <c r="O29" s="116"/>
      <c r="P29" s="116"/>
      <c r="Q29" s="116"/>
      <c r="R29" s="116"/>
      <c r="S29" s="116"/>
      <c r="T29" s="116"/>
    </row>
    <row r="30" spans="1:20" ht="15" customHeight="1" x14ac:dyDescent="0.15">
      <c r="A30" s="439" t="s">
        <v>148</v>
      </c>
      <c r="B30" s="80" t="s">
        <v>125</v>
      </c>
      <c r="C30" s="414"/>
      <c r="D30" s="415"/>
      <c r="E30" s="416"/>
      <c r="F30" s="417" t="s">
        <v>134</v>
      </c>
      <c r="G30" s="417"/>
      <c r="H30" s="81"/>
      <c r="I30" s="93" t="s">
        <v>136</v>
      </c>
      <c r="J30" s="81"/>
      <c r="K30" s="94" t="s">
        <v>137</v>
      </c>
      <c r="L30" s="81"/>
      <c r="M30" s="82" t="s">
        <v>138</v>
      </c>
      <c r="N30" s="120"/>
      <c r="O30" s="116"/>
      <c r="P30" s="116"/>
      <c r="Q30" s="116"/>
      <c r="R30" s="116"/>
      <c r="S30" s="116"/>
      <c r="T30" s="116"/>
    </row>
    <row r="31" spans="1:20" ht="15" customHeight="1" x14ac:dyDescent="0.2">
      <c r="A31" s="426"/>
      <c r="B31" s="83" t="s">
        <v>135</v>
      </c>
      <c r="C31" s="418"/>
      <c r="D31" s="419"/>
      <c r="E31" s="420"/>
      <c r="F31" s="421" t="s">
        <v>149</v>
      </c>
      <c r="G31" s="422"/>
      <c r="H31" s="423" t="s">
        <v>150</v>
      </c>
      <c r="I31" s="424"/>
      <c r="J31" s="65"/>
      <c r="K31" s="421" t="s">
        <v>151</v>
      </c>
      <c r="L31" s="425"/>
      <c r="M31" s="65"/>
      <c r="N31" s="121"/>
      <c r="O31" s="116"/>
      <c r="P31" s="116"/>
      <c r="Q31" s="116"/>
      <c r="R31" s="116"/>
      <c r="S31" s="116"/>
      <c r="T31" s="116"/>
    </row>
    <row r="32" spans="1:20" ht="15" customHeight="1" x14ac:dyDescent="0.2">
      <c r="A32" s="426"/>
      <c r="B32" s="406" t="s">
        <v>139</v>
      </c>
      <c r="C32" s="69" t="s">
        <v>128</v>
      </c>
      <c r="D32" s="95"/>
      <c r="E32" s="71" t="s">
        <v>129</v>
      </c>
      <c r="F32" s="95"/>
      <c r="G32" s="72" t="s">
        <v>130</v>
      </c>
      <c r="H32" s="72"/>
      <c r="I32" s="72"/>
      <c r="J32" s="72"/>
      <c r="K32" s="72"/>
      <c r="L32" s="72"/>
      <c r="M32" s="73"/>
      <c r="N32" s="66"/>
      <c r="O32" s="116"/>
      <c r="P32" s="116"/>
      <c r="Q32" s="116"/>
      <c r="R32" s="116"/>
      <c r="S32" s="116"/>
      <c r="T32" s="116"/>
    </row>
    <row r="33" spans="1:20" ht="15" customHeight="1" x14ac:dyDescent="0.15">
      <c r="A33" s="426"/>
      <c r="B33" s="407"/>
      <c r="C33" s="74"/>
      <c r="D33" s="75"/>
      <c r="E33" s="76"/>
      <c r="F33" s="77"/>
      <c r="G33" s="409"/>
      <c r="H33" s="409"/>
      <c r="I33" s="409"/>
      <c r="J33" s="409"/>
      <c r="K33" s="409"/>
      <c r="L33" s="409"/>
      <c r="M33" s="410"/>
      <c r="N33" s="118"/>
      <c r="O33" s="116"/>
      <c r="P33" s="116"/>
      <c r="Q33" s="116"/>
      <c r="R33" s="116"/>
      <c r="S33" s="116"/>
      <c r="T33" s="116"/>
    </row>
    <row r="34" spans="1:20" ht="15" customHeight="1" x14ac:dyDescent="0.2">
      <c r="A34" s="427"/>
      <c r="B34" s="408"/>
      <c r="C34" s="418"/>
      <c r="D34" s="419"/>
      <c r="E34" s="419"/>
      <c r="F34" s="419"/>
      <c r="G34" s="419"/>
      <c r="H34" s="419"/>
      <c r="I34" s="419"/>
      <c r="J34" s="419"/>
      <c r="K34" s="419"/>
      <c r="L34" s="419"/>
      <c r="M34" s="420"/>
      <c r="N34" s="117"/>
      <c r="O34" s="116"/>
      <c r="P34" s="116"/>
      <c r="Q34" s="116"/>
      <c r="R34" s="116"/>
      <c r="S34" s="116"/>
      <c r="T34" s="116"/>
    </row>
    <row r="35" spans="1:20" ht="15" customHeight="1" x14ac:dyDescent="0.2">
      <c r="A35" s="461" t="s">
        <v>152</v>
      </c>
      <c r="B35" s="462"/>
      <c r="C35" s="462"/>
      <c r="D35" s="463"/>
      <c r="E35" s="463"/>
      <c r="F35" s="464"/>
      <c r="G35" s="465"/>
      <c r="H35" s="466" t="s">
        <v>153</v>
      </c>
      <c r="I35" s="467"/>
      <c r="J35" s="467"/>
      <c r="K35" s="467"/>
      <c r="L35" s="467"/>
      <c r="M35" s="468"/>
      <c r="N35" s="122"/>
      <c r="O35" s="123"/>
      <c r="P35" s="123"/>
      <c r="Q35" s="123"/>
      <c r="R35" s="123"/>
      <c r="S35" s="123"/>
      <c r="T35" s="123"/>
    </row>
    <row r="36" spans="1:20" ht="15" hidden="1" customHeight="1" x14ac:dyDescent="0.2">
      <c r="A36" s="500" t="s">
        <v>154</v>
      </c>
      <c r="B36" s="501"/>
      <c r="C36" s="501"/>
      <c r="D36" s="501"/>
      <c r="E36" s="501"/>
      <c r="F36" s="501"/>
      <c r="G36" s="501"/>
      <c r="H36" s="501"/>
      <c r="I36" s="501"/>
      <c r="J36" s="501"/>
      <c r="K36" s="501"/>
      <c r="L36" s="501"/>
      <c r="M36" s="502"/>
      <c r="N36" s="115"/>
      <c r="O36" s="116"/>
      <c r="P36" s="116"/>
      <c r="Q36" s="116"/>
      <c r="R36" s="116"/>
      <c r="S36" s="116"/>
      <c r="T36" s="116"/>
    </row>
    <row r="37" spans="1:20" ht="15" hidden="1" customHeight="1" x14ac:dyDescent="0.2">
      <c r="A37" s="449" t="s">
        <v>155</v>
      </c>
      <c r="B37" s="450"/>
      <c r="C37" s="417" t="s">
        <v>156</v>
      </c>
      <c r="D37" s="417"/>
      <c r="E37" s="406" t="s">
        <v>157</v>
      </c>
      <c r="F37" s="494"/>
      <c r="G37" s="71"/>
      <c r="H37" s="71"/>
      <c r="I37" s="71"/>
      <c r="J37" s="71"/>
      <c r="K37" s="71"/>
      <c r="L37" s="71"/>
      <c r="M37" s="96"/>
      <c r="N37" s="62"/>
      <c r="O37" s="116"/>
      <c r="P37" s="116"/>
      <c r="Q37" s="116"/>
      <c r="R37" s="116"/>
      <c r="S37" s="116"/>
      <c r="T37" s="116"/>
    </row>
    <row r="38" spans="1:20" ht="15" hidden="1" customHeight="1" x14ac:dyDescent="0.2">
      <c r="A38" s="453"/>
      <c r="B38" s="454"/>
      <c r="C38" s="97" t="s">
        <v>158</v>
      </c>
      <c r="D38" s="97" t="s">
        <v>159</v>
      </c>
      <c r="E38" s="97" t="s">
        <v>158</v>
      </c>
      <c r="F38" s="97" t="s">
        <v>159</v>
      </c>
      <c r="G38" s="62"/>
      <c r="H38" s="62"/>
      <c r="I38" s="62"/>
      <c r="J38" s="62"/>
      <c r="K38" s="62"/>
      <c r="L38" s="62"/>
      <c r="M38" s="98"/>
      <c r="N38" s="62"/>
      <c r="O38" s="116"/>
      <c r="P38" s="116"/>
      <c r="Q38" s="116"/>
      <c r="R38" s="116"/>
      <c r="S38" s="116"/>
      <c r="T38" s="116"/>
    </row>
    <row r="39" spans="1:20" ht="15" hidden="1" customHeight="1" x14ac:dyDescent="0.2">
      <c r="A39" s="406" t="s">
        <v>160</v>
      </c>
      <c r="B39" s="503"/>
      <c r="C39" s="97"/>
      <c r="D39" s="97"/>
      <c r="E39" s="97"/>
      <c r="F39" s="97"/>
      <c r="G39" s="62"/>
      <c r="H39" s="62"/>
      <c r="I39" s="62"/>
      <c r="J39" s="62"/>
      <c r="K39" s="62"/>
      <c r="L39" s="62"/>
      <c r="M39" s="98"/>
      <c r="N39" s="62"/>
      <c r="O39" s="116"/>
      <c r="P39" s="116"/>
      <c r="Q39" s="116"/>
      <c r="R39" s="116"/>
      <c r="S39" s="116"/>
      <c r="T39" s="116"/>
    </row>
    <row r="40" spans="1:20" ht="15" hidden="1" customHeight="1" x14ac:dyDescent="0.2">
      <c r="A40" s="408" t="s">
        <v>161</v>
      </c>
      <c r="B40" s="504"/>
      <c r="C40" s="97"/>
      <c r="D40" s="97"/>
      <c r="E40" s="97"/>
      <c r="F40" s="97"/>
      <c r="G40" s="62"/>
      <c r="H40" s="62"/>
      <c r="I40" s="62"/>
      <c r="J40" s="62"/>
      <c r="K40" s="62"/>
      <c r="L40" s="62"/>
      <c r="M40" s="98"/>
      <c r="N40" s="62"/>
      <c r="O40" s="116"/>
      <c r="P40" s="116"/>
      <c r="Q40" s="116"/>
      <c r="R40" s="116"/>
      <c r="S40" s="116"/>
      <c r="T40" s="116"/>
    </row>
    <row r="41" spans="1:20" ht="15" hidden="1" customHeight="1" x14ac:dyDescent="0.2">
      <c r="A41" s="79" t="s">
        <v>162</v>
      </c>
      <c r="B41" s="99"/>
      <c r="C41" s="417"/>
      <c r="D41" s="417"/>
      <c r="E41" s="417"/>
      <c r="F41" s="417"/>
      <c r="G41" s="62"/>
      <c r="H41" s="62"/>
      <c r="I41" s="62"/>
      <c r="J41" s="62"/>
      <c r="K41" s="62"/>
      <c r="L41" s="62"/>
      <c r="M41" s="98"/>
      <c r="N41" s="62"/>
      <c r="O41" s="116"/>
      <c r="P41" s="116"/>
      <c r="Q41" s="116"/>
      <c r="R41" s="116"/>
      <c r="S41" s="116"/>
      <c r="T41" s="116"/>
    </row>
    <row r="42" spans="1:20" ht="15" hidden="1" customHeight="1" x14ac:dyDescent="0.2">
      <c r="A42" s="79" t="s">
        <v>163</v>
      </c>
      <c r="B42" s="99"/>
      <c r="C42" s="417"/>
      <c r="D42" s="417"/>
      <c r="E42" s="417"/>
      <c r="F42" s="417"/>
      <c r="G42" s="88"/>
      <c r="H42" s="88"/>
      <c r="I42" s="88"/>
      <c r="J42" s="88"/>
      <c r="K42" s="88"/>
      <c r="L42" s="88"/>
      <c r="M42" s="100"/>
      <c r="N42" s="62"/>
      <c r="O42" s="116"/>
      <c r="P42" s="116"/>
      <c r="Q42" s="116"/>
      <c r="R42" s="116"/>
      <c r="S42" s="116"/>
      <c r="T42" s="116"/>
    </row>
    <row r="43" spans="1:20" ht="15" customHeight="1" x14ac:dyDescent="0.2">
      <c r="A43" s="500" t="s">
        <v>164</v>
      </c>
      <c r="B43" s="501"/>
      <c r="C43" s="501"/>
      <c r="D43" s="501"/>
      <c r="E43" s="501"/>
      <c r="F43" s="501"/>
      <c r="G43" s="501"/>
      <c r="H43" s="501"/>
      <c r="I43" s="501"/>
      <c r="J43" s="501"/>
      <c r="K43" s="501"/>
      <c r="L43" s="501"/>
      <c r="M43" s="502"/>
      <c r="N43" s="115"/>
      <c r="O43" s="124"/>
      <c r="P43" s="125"/>
      <c r="Q43" s="126"/>
      <c r="R43" s="126"/>
      <c r="S43" s="126"/>
      <c r="T43" s="126"/>
    </row>
    <row r="44" spans="1:20" ht="15" customHeight="1" x14ac:dyDescent="0.2">
      <c r="A44" s="449" t="s">
        <v>165</v>
      </c>
      <c r="B44" s="450"/>
      <c r="C44" s="63" t="s">
        <v>29</v>
      </c>
      <c r="D44" s="97" t="s">
        <v>166</v>
      </c>
      <c r="E44" s="97" t="s">
        <v>167</v>
      </c>
      <c r="F44" s="97" t="s">
        <v>168</v>
      </c>
      <c r="G44" s="97" t="s">
        <v>169</v>
      </c>
      <c r="H44" s="455" t="s">
        <v>170</v>
      </c>
      <c r="I44" s="456"/>
      <c r="J44" s="455" t="s">
        <v>171</v>
      </c>
      <c r="K44" s="456"/>
      <c r="L44" s="455" t="s">
        <v>172</v>
      </c>
      <c r="M44" s="456"/>
      <c r="N44" s="62"/>
      <c r="O44" s="125"/>
      <c r="P44" s="125"/>
      <c r="Q44" s="126"/>
      <c r="R44" s="126"/>
      <c r="S44" s="126"/>
      <c r="T44" s="126"/>
    </row>
    <row r="45" spans="1:20" ht="15" customHeight="1" x14ac:dyDescent="0.15">
      <c r="A45" s="451"/>
      <c r="B45" s="452"/>
      <c r="C45" s="101"/>
      <c r="D45" s="101" t="s">
        <v>251</v>
      </c>
      <c r="E45" s="101" t="s">
        <v>251</v>
      </c>
      <c r="F45" s="101" t="s">
        <v>251</v>
      </c>
      <c r="G45" s="101" t="s">
        <v>251</v>
      </c>
      <c r="H45" s="457" t="s">
        <v>251</v>
      </c>
      <c r="I45" s="458"/>
      <c r="J45" s="457"/>
      <c r="K45" s="458"/>
      <c r="L45" s="457"/>
      <c r="M45" s="458"/>
      <c r="N45" s="118"/>
      <c r="O45" s="125"/>
      <c r="P45" s="125"/>
      <c r="Q45" s="126"/>
      <c r="R45" s="126"/>
      <c r="S45" s="126"/>
      <c r="T45" s="126"/>
    </row>
    <row r="46" spans="1:20" ht="15" customHeight="1" x14ac:dyDescent="0.2">
      <c r="A46" s="453"/>
      <c r="B46" s="454"/>
      <c r="C46" s="455" t="s">
        <v>173</v>
      </c>
      <c r="D46" s="459"/>
      <c r="E46" s="456"/>
      <c r="F46" s="460" t="s">
        <v>309</v>
      </c>
      <c r="G46" s="457"/>
      <c r="H46" s="457"/>
      <c r="I46" s="457"/>
      <c r="J46" s="457"/>
      <c r="K46" s="457"/>
      <c r="L46" s="457"/>
      <c r="M46" s="458"/>
      <c r="N46" s="117"/>
      <c r="O46" s="125"/>
      <c r="P46" s="125"/>
      <c r="Q46" s="126"/>
      <c r="R46" s="126"/>
      <c r="S46" s="126"/>
      <c r="T46" s="126"/>
    </row>
    <row r="47" spans="1:20" ht="15" customHeight="1" x14ac:dyDescent="0.2">
      <c r="A47" s="440" t="s">
        <v>174</v>
      </c>
      <c r="B47" s="441"/>
      <c r="C47" s="102" t="s">
        <v>175</v>
      </c>
      <c r="D47" s="103">
        <v>8</v>
      </c>
      <c r="E47" s="104" t="s">
        <v>176</v>
      </c>
      <c r="F47" s="105">
        <v>30</v>
      </c>
      <c r="G47" s="106" t="s">
        <v>177</v>
      </c>
      <c r="H47" s="446" t="s">
        <v>310</v>
      </c>
      <c r="I47" s="446"/>
      <c r="J47" s="447" t="s">
        <v>176</v>
      </c>
      <c r="K47" s="447"/>
      <c r="L47" s="446" t="s">
        <v>311</v>
      </c>
      <c r="M47" s="448"/>
      <c r="N47" s="127"/>
      <c r="O47" s="124"/>
      <c r="P47" s="125"/>
      <c r="Q47" s="126"/>
      <c r="R47" s="126"/>
      <c r="S47" s="126"/>
      <c r="T47" s="126"/>
    </row>
    <row r="48" spans="1:20" ht="15" customHeight="1" x14ac:dyDescent="0.2">
      <c r="A48" s="442"/>
      <c r="B48" s="443"/>
      <c r="C48" s="107" t="s">
        <v>178</v>
      </c>
      <c r="D48" s="103"/>
      <c r="E48" s="104" t="s">
        <v>176</v>
      </c>
      <c r="F48" s="105"/>
      <c r="G48" s="106" t="s">
        <v>177</v>
      </c>
      <c r="H48" s="446"/>
      <c r="I48" s="446"/>
      <c r="J48" s="447" t="s">
        <v>176</v>
      </c>
      <c r="K48" s="447"/>
      <c r="L48" s="446"/>
      <c r="M48" s="448"/>
      <c r="N48" s="127"/>
      <c r="O48" s="124"/>
      <c r="P48" s="125"/>
      <c r="Q48" s="126"/>
      <c r="R48" s="126"/>
      <c r="S48" s="126"/>
      <c r="T48" s="126"/>
    </row>
    <row r="49" spans="1:20" ht="15" customHeight="1" x14ac:dyDescent="0.2">
      <c r="A49" s="444"/>
      <c r="B49" s="445"/>
      <c r="C49" s="108" t="s">
        <v>179</v>
      </c>
      <c r="D49" s="109"/>
      <c r="E49" s="110" t="s">
        <v>176</v>
      </c>
      <c r="F49" s="105"/>
      <c r="G49" s="106" t="s">
        <v>177</v>
      </c>
      <c r="H49" s="446"/>
      <c r="I49" s="446"/>
      <c r="J49" s="447" t="s">
        <v>176</v>
      </c>
      <c r="K49" s="447"/>
      <c r="L49" s="446"/>
      <c r="M49" s="448"/>
      <c r="N49" s="127"/>
      <c r="O49" s="124"/>
      <c r="P49" s="125"/>
      <c r="Q49" s="126"/>
      <c r="R49" s="126"/>
      <c r="S49" s="126"/>
      <c r="T49" s="126"/>
    </row>
    <row r="50" spans="1:20" ht="31.5" customHeight="1" x14ac:dyDescent="0.2">
      <c r="A50" s="431" t="s">
        <v>180</v>
      </c>
      <c r="B50" s="432"/>
      <c r="C50" s="433" t="s">
        <v>300</v>
      </c>
      <c r="D50" s="434"/>
      <c r="E50" s="434"/>
      <c r="F50" s="434"/>
      <c r="G50" s="434"/>
      <c r="H50" s="434"/>
      <c r="I50" s="434"/>
      <c r="J50" s="434"/>
      <c r="K50" s="434"/>
      <c r="L50" s="434"/>
      <c r="M50" s="435"/>
      <c r="N50" s="128"/>
      <c r="O50" s="124"/>
      <c r="P50" s="125"/>
      <c r="Q50" s="126"/>
      <c r="R50" s="126"/>
      <c r="S50" s="126"/>
      <c r="T50" s="126"/>
    </row>
    <row r="51" spans="1:20" ht="17.25" customHeight="1" x14ac:dyDescent="0.2">
      <c r="A51" s="485" t="s">
        <v>181</v>
      </c>
      <c r="B51" s="486"/>
      <c r="C51" s="486"/>
      <c r="D51" s="486"/>
      <c r="E51" s="486"/>
      <c r="F51" s="486"/>
      <c r="G51" s="486"/>
      <c r="H51" s="486"/>
      <c r="I51" s="486"/>
      <c r="J51" s="486"/>
      <c r="K51" s="486"/>
      <c r="L51" s="486"/>
      <c r="M51" s="487"/>
      <c r="N51" s="129"/>
      <c r="O51" s="66"/>
      <c r="P51" s="62"/>
    </row>
    <row r="52" spans="1:20" ht="17.25" customHeight="1" x14ac:dyDescent="0.2">
      <c r="A52" s="439" t="s">
        <v>124</v>
      </c>
      <c r="B52" s="67" t="s">
        <v>125</v>
      </c>
      <c r="C52" s="488"/>
      <c r="D52" s="489"/>
      <c r="E52" s="489"/>
      <c r="F52" s="489"/>
      <c r="G52" s="489"/>
      <c r="H52" s="489"/>
      <c r="I52" s="489"/>
      <c r="J52" s="489"/>
      <c r="K52" s="489"/>
      <c r="L52" s="489"/>
      <c r="M52" s="490"/>
      <c r="N52" s="117"/>
      <c r="O52" s="66"/>
      <c r="P52" s="62"/>
    </row>
    <row r="53" spans="1:20" ht="17.25" customHeight="1" x14ac:dyDescent="0.2">
      <c r="A53" s="426"/>
      <c r="B53" s="68" t="s">
        <v>126</v>
      </c>
      <c r="C53" s="491"/>
      <c r="D53" s="492"/>
      <c r="E53" s="492"/>
      <c r="F53" s="492"/>
      <c r="G53" s="492"/>
      <c r="H53" s="492"/>
      <c r="I53" s="492"/>
      <c r="J53" s="492"/>
      <c r="K53" s="492"/>
      <c r="L53" s="492"/>
      <c r="M53" s="493"/>
      <c r="N53" s="117"/>
      <c r="O53" s="66"/>
      <c r="P53" s="62"/>
    </row>
    <row r="54" spans="1:20" ht="17.25" customHeight="1" x14ac:dyDescent="0.2">
      <c r="A54" s="426"/>
      <c r="B54" s="494" t="s">
        <v>127</v>
      </c>
      <c r="C54" s="69" t="s">
        <v>128</v>
      </c>
      <c r="D54" s="70"/>
      <c r="E54" s="71" t="s">
        <v>129</v>
      </c>
      <c r="F54" s="70"/>
      <c r="G54" s="72" t="s">
        <v>130</v>
      </c>
      <c r="H54" s="72"/>
      <c r="I54" s="72"/>
      <c r="J54" s="72"/>
      <c r="K54" s="72"/>
      <c r="L54" s="72"/>
      <c r="M54" s="73"/>
      <c r="N54" s="66"/>
      <c r="O54" s="66"/>
      <c r="P54" s="62"/>
    </row>
    <row r="55" spans="1:20" ht="17.25" customHeight="1" x14ac:dyDescent="0.15">
      <c r="A55" s="426"/>
      <c r="B55" s="495"/>
      <c r="C55" s="74"/>
      <c r="D55" s="75"/>
      <c r="E55" s="76"/>
      <c r="F55" s="77"/>
      <c r="G55" s="409"/>
      <c r="H55" s="409"/>
      <c r="I55" s="409"/>
      <c r="J55" s="409"/>
      <c r="K55" s="409"/>
      <c r="L55" s="409"/>
      <c r="M55" s="410"/>
      <c r="N55" s="118"/>
      <c r="O55" s="66"/>
      <c r="P55" s="62"/>
    </row>
    <row r="56" spans="1:20" ht="17.25" customHeight="1" x14ac:dyDescent="0.2">
      <c r="A56" s="426"/>
      <c r="B56" s="496"/>
      <c r="C56" s="418"/>
      <c r="D56" s="419"/>
      <c r="E56" s="419"/>
      <c r="F56" s="419"/>
      <c r="G56" s="419"/>
      <c r="H56" s="419"/>
      <c r="I56" s="419"/>
      <c r="J56" s="419"/>
      <c r="K56" s="419"/>
      <c r="L56" s="419"/>
      <c r="M56" s="420"/>
      <c r="N56" s="117"/>
      <c r="O56" s="66"/>
      <c r="P56" s="62"/>
    </row>
    <row r="57" spans="1:20" ht="17.25" customHeight="1" x14ac:dyDescent="0.2">
      <c r="A57" s="426"/>
      <c r="B57" s="78" t="s">
        <v>131</v>
      </c>
      <c r="C57" s="497"/>
      <c r="D57" s="498"/>
      <c r="E57" s="498"/>
      <c r="F57" s="498"/>
      <c r="G57" s="498"/>
      <c r="H57" s="498"/>
      <c r="I57" s="498"/>
      <c r="J57" s="498"/>
      <c r="K57" s="498"/>
      <c r="L57" s="498"/>
      <c r="M57" s="499"/>
      <c r="N57" s="119"/>
      <c r="O57" s="66"/>
      <c r="P57" s="62"/>
    </row>
    <row r="58" spans="1:20" ht="17.25" customHeight="1" x14ac:dyDescent="0.2">
      <c r="A58" s="427"/>
      <c r="B58" s="79" t="s">
        <v>132</v>
      </c>
      <c r="C58" s="460"/>
      <c r="D58" s="457"/>
      <c r="E58" s="457"/>
      <c r="F58" s="457"/>
      <c r="G58" s="457"/>
      <c r="H58" s="457"/>
      <c r="I58" s="457"/>
      <c r="J58" s="457"/>
      <c r="K58" s="457"/>
      <c r="L58" s="457"/>
      <c r="M58" s="458"/>
      <c r="N58" s="117"/>
      <c r="O58" s="66"/>
      <c r="P58" s="62"/>
    </row>
    <row r="59" spans="1:20" ht="17.25" customHeight="1" x14ac:dyDescent="0.15">
      <c r="A59" s="439" t="s">
        <v>133</v>
      </c>
      <c r="B59" s="111" t="s">
        <v>125</v>
      </c>
      <c r="C59" s="414"/>
      <c r="D59" s="415"/>
      <c r="E59" s="416"/>
      <c r="F59" s="417" t="s">
        <v>134</v>
      </c>
      <c r="G59" s="483"/>
      <c r="H59" s="81"/>
      <c r="I59" s="483"/>
      <c r="J59" s="81"/>
      <c r="K59" s="483"/>
      <c r="L59" s="81"/>
      <c r="M59" s="82"/>
      <c r="N59" s="120"/>
      <c r="O59" s="66"/>
      <c r="P59" s="62"/>
    </row>
    <row r="60" spans="1:20" ht="17.25" customHeight="1" x14ac:dyDescent="0.15">
      <c r="A60" s="426"/>
      <c r="B60" s="83" t="s">
        <v>135</v>
      </c>
      <c r="C60" s="418"/>
      <c r="D60" s="419"/>
      <c r="E60" s="420"/>
      <c r="F60" s="417"/>
      <c r="G60" s="484"/>
      <c r="H60" s="84" t="s">
        <v>136</v>
      </c>
      <c r="I60" s="484"/>
      <c r="J60" s="84" t="s">
        <v>137</v>
      </c>
      <c r="K60" s="484"/>
      <c r="L60" s="85" t="s">
        <v>138</v>
      </c>
      <c r="M60" s="86"/>
      <c r="N60" s="84"/>
      <c r="O60" s="66"/>
      <c r="P60" s="62"/>
    </row>
    <row r="61" spans="1:20" ht="17.25" customHeight="1" x14ac:dyDescent="0.2">
      <c r="A61" s="426"/>
      <c r="B61" s="406" t="s">
        <v>139</v>
      </c>
      <c r="C61" s="69" t="s">
        <v>128</v>
      </c>
      <c r="D61" s="70"/>
      <c r="E61" s="71" t="s">
        <v>129</v>
      </c>
      <c r="F61" s="70"/>
      <c r="G61" s="72" t="s">
        <v>130</v>
      </c>
      <c r="H61" s="72"/>
      <c r="I61" s="72"/>
      <c r="J61" s="72"/>
      <c r="K61" s="72"/>
      <c r="L61" s="72"/>
      <c r="M61" s="73"/>
      <c r="N61" s="66"/>
      <c r="O61" s="66"/>
      <c r="P61" s="62"/>
    </row>
    <row r="62" spans="1:20" ht="17.25" customHeight="1" x14ac:dyDescent="0.15">
      <c r="A62" s="426"/>
      <c r="B62" s="407"/>
      <c r="C62" s="74"/>
      <c r="D62" s="75"/>
      <c r="E62" s="76"/>
      <c r="F62" s="77"/>
      <c r="G62" s="409"/>
      <c r="H62" s="409"/>
      <c r="I62" s="409"/>
      <c r="J62" s="409"/>
      <c r="K62" s="409"/>
      <c r="L62" s="409"/>
      <c r="M62" s="410"/>
      <c r="N62" s="118"/>
      <c r="O62" s="66"/>
      <c r="P62" s="62"/>
    </row>
    <row r="63" spans="1:20" ht="17.25" customHeight="1" x14ac:dyDescent="0.2">
      <c r="A63" s="426"/>
      <c r="B63" s="408"/>
      <c r="C63" s="418"/>
      <c r="D63" s="419"/>
      <c r="E63" s="419"/>
      <c r="F63" s="419"/>
      <c r="G63" s="419"/>
      <c r="H63" s="419"/>
      <c r="I63" s="419"/>
      <c r="J63" s="419"/>
      <c r="K63" s="419"/>
      <c r="L63" s="419"/>
      <c r="M63" s="420"/>
      <c r="N63" s="117"/>
      <c r="O63" s="66"/>
      <c r="P63" s="62"/>
    </row>
    <row r="64" spans="1:20" ht="17.25" customHeight="1" x14ac:dyDescent="0.15">
      <c r="A64" s="426"/>
      <c r="B64" s="455" t="s">
        <v>140</v>
      </c>
      <c r="C64" s="459"/>
      <c r="D64" s="459"/>
      <c r="E64" s="459"/>
      <c r="F64" s="459"/>
      <c r="G64" s="456"/>
      <c r="H64" s="87" t="s">
        <v>141</v>
      </c>
      <c r="I64" s="429"/>
      <c r="J64" s="430"/>
      <c r="K64" s="88" t="s">
        <v>142</v>
      </c>
      <c r="L64" s="429"/>
      <c r="M64" s="430"/>
      <c r="N64" s="118"/>
      <c r="O64" s="66"/>
      <c r="P64" s="62"/>
    </row>
    <row r="65" spans="1:16" ht="17.25" customHeight="1" x14ac:dyDescent="0.2">
      <c r="A65" s="481"/>
      <c r="B65" s="469" t="s">
        <v>143</v>
      </c>
      <c r="C65" s="470"/>
      <c r="D65" s="475" t="s">
        <v>144</v>
      </c>
      <c r="E65" s="476"/>
      <c r="F65" s="457"/>
      <c r="G65" s="457"/>
      <c r="H65" s="477"/>
      <c r="I65" s="477"/>
      <c r="J65" s="477"/>
      <c r="K65" s="457"/>
      <c r="L65" s="457"/>
      <c r="M65" s="458"/>
      <c r="N65" s="117"/>
      <c r="O65" s="66"/>
      <c r="P65" s="62"/>
    </row>
    <row r="66" spans="1:16" ht="17.25" customHeight="1" x14ac:dyDescent="0.2">
      <c r="A66" s="481"/>
      <c r="B66" s="471"/>
      <c r="C66" s="472"/>
      <c r="D66" s="449" t="s">
        <v>145</v>
      </c>
      <c r="E66" s="478"/>
      <c r="F66" s="89"/>
      <c r="G66" s="89"/>
      <c r="H66" s="89"/>
      <c r="I66" s="89"/>
      <c r="J66" s="89"/>
      <c r="K66" s="89"/>
      <c r="L66" s="89"/>
      <c r="M66" s="90"/>
      <c r="N66" s="117"/>
      <c r="O66" s="66"/>
      <c r="P66" s="62"/>
    </row>
    <row r="67" spans="1:16" ht="17.25" customHeight="1" x14ac:dyDescent="0.2">
      <c r="A67" s="482"/>
      <c r="B67" s="473"/>
      <c r="C67" s="474"/>
      <c r="D67" s="479"/>
      <c r="E67" s="480"/>
      <c r="F67" s="91"/>
      <c r="G67" s="91"/>
      <c r="H67" s="91"/>
      <c r="I67" s="91"/>
      <c r="J67" s="91"/>
      <c r="K67" s="91"/>
      <c r="L67" s="91"/>
      <c r="M67" s="92"/>
      <c r="N67" s="117"/>
      <c r="O67" s="66"/>
      <c r="P67" s="62"/>
    </row>
    <row r="68" spans="1:16" ht="17.25" customHeight="1" x14ac:dyDescent="0.15">
      <c r="A68" s="439" t="s">
        <v>146</v>
      </c>
      <c r="B68" s="80" t="s">
        <v>125</v>
      </c>
      <c r="C68" s="414"/>
      <c r="D68" s="415"/>
      <c r="E68" s="416"/>
      <c r="F68" s="417" t="s">
        <v>134</v>
      </c>
      <c r="G68" s="417"/>
      <c r="H68" s="81"/>
      <c r="I68" s="93" t="s">
        <v>136</v>
      </c>
      <c r="J68" s="81"/>
      <c r="K68" s="94" t="s">
        <v>137</v>
      </c>
      <c r="L68" s="81"/>
      <c r="M68" s="82" t="s">
        <v>138</v>
      </c>
      <c r="N68" s="120"/>
      <c r="O68" s="66"/>
      <c r="P68" s="62"/>
    </row>
    <row r="69" spans="1:16" ht="17.25" customHeight="1" x14ac:dyDescent="0.15">
      <c r="A69" s="426"/>
      <c r="B69" s="83" t="s">
        <v>135</v>
      </c>
      <c r="C69" s="418"/>
      <c r="D69" s="419"/>
      <c r="E69" s="420"/>
      <c r="F69" s="428" t="s">
        <v>147</v>
      </c>
      <c r="G69" s="428"/>
      <c r="H69" s="87" t="s">
        <v>141</v>
      </c>
      <c r="I69" s="429"/>
      <c r="J69" s="430"/>
      <c r="K69" s="88" t="s">
        <v>142</v>
      </c>
      <c r="L69" s="429"/>
      <c r="M69" s="430"/>
      <c r="N69" s="118"/>
      <c r="O69" s="66"/>
      <c r="P69" s="62"/>
    </row>
    <row r="70" spans="1:16" ht="17.25" customHeight="1" x14ac:dyDescent="0.2">
      <c r="A70" s="426"/>
      <c r="B70" s="406" t="s">
        <v>139</v>
      </c>
      <c r="C70" s="69" t="s">
        <v>128</v>
      </c>
      <c r="D70" s="95"/>
      <c r="E70" s="71" t="s">
        <v>129</v>
      </c>
      <c r="F70" s="95"/>
      <c r="G70" s="72" t="s">
        <v>130</v>
      </c>
      <c r="H70" s="72"/>
      <c r="I70" s="72"/>
      <c r="J70" s="72"/>
      <c r="K70" s="72"/>
      <c r="L70" s="72"/>
      <c r="M70" s="73"/>
      <c r="N70" s="66"/>
      <c r="O70" s="66"/>
      <c r="P70" s="62"/>
    </row>
    <row r="71" spans="1:16" ht="17.25" customHeight="1" x14ac:dyDescent="0.15">
      <c r="A71" s="426"/>
      <c r="B71" s="407"/>
      <c r="C71" s="74"/>
      <c r="D71" s="75"/>
      <c r="E71" s="76"/>
      <c r="F71" s="77"/>
      <c r="G71" s="409"/>
      <c r="H71" s="409"/>
      <c r="I71" s="409"/>
      <c r="J71" s="409"/>
      <c r="K71" s="409"/>
      <c r="L71" s="409"/>
      <c r="M71" s="410"/>
      <c r="N71" s="118"/>
      <c r="O71" s="66"/>
      <c r="P71" s="62"/>
    </row>
    <row r="72" spans="1:16" ht="17.25" customHeight="1" x14ac:dyDescent="0.2">
      <c r="A72" s="426"/>
      <c r="B72" s="408"/>
      <c r="C72" s="418"/>
      <c r="D72" s="419"/>
      <c r="E72" s="419"/>
      <c r="F72" s="419"/>
      <c r="G72" s="419"/>
      <c r="H72" s="419"/>
      <c r="I72" s="419"/>
      <c r="J72" s="419"/>
      <c r="K72" s="419"/>
      <c r="L72" s="419"/>
      <c r="M72" s="420"/>
      <c r="N72" s="117"/>
      <c r="O72" s="66"/>
      <c r="P72" s="62"/>
    </row>
    <row r="73" spans="1:16" ht="17.25" customHeight="1" x14ac:dyDescent="0.15">
      <c r="A73" s="426"/>
      <c r="B73" s="80" t="s">
        <v>125</v>
      </c>
      <c r="C73" s="414"/>
      <c r="D73" s="415"/>
      <c r="E73" s="416"/>
      <c r="F73" s="417" t="s">
        <v>134</v>
      </c>
      <c r="G73" s="417"/>
      <c r="H73" s="81"/>
      <c r="I73" s="93" t="s">
        <v>136</v>
      </c>
      <c r="J73" s="81"/>
      <c r="K73" s="94" t="s">
        <v>137</v>
      </c>
      <c r="L73" s="81"/>
      <c r="M73" s="82" t="s">
        <v>138</v>
      </c>
      <c r="N73" s="120"/>
      <c r="O73" s="66"/>
      <c r="P73" s="62"/>
    </row>
    <row r="74" spans="1:16" ht="17.25" customHeight="1" x14ac:dyDescent="0.15">
      <c r="A74" s="426"/>
      <c r="B74" s="83" t="s">
        <v>135</v>
      </c>
      <c r="C74" s="418"/>
      <c r="D74" s="419"/>
      <c r="E74" s="420"/>
      <c r="F74" s="428" t="s">
        <v>147</v>
      </c>
      <c r="G74" s="428"/>
      <c r="H74" s="87" t="s">
        <v>141</v>
      </c>
      <c r="I74" s="429"/>
      <c r="J74" s="430"/>
      <c r="K74" s="88" t="s">
        <v>142</v>
      </c>
      <c r="L74" s="429"/>
      <c r="M74" s="430"/>
      <c r="N74" s="118"/>
      <c r="O74" s="66"/>
      <c r="P74" s="62"/>
    </row>
    <row r="75" spans="1:16" ht="17.25" customHeight="1" x14ac:dyDescent="0.2">
      <c r="A75" s="426"/>
      <c r="B75" s="406" t="s">
        <v>139</v>
      </c>
      <c r="C75" s="69" t="s">
        <v>128</v>
      </c>
      <c r="D75" s="95"/>
      <c r="E75" s="71" t="s">
        <v>129</v>
      </c>
      <c r="F75" s="95"/>
      <c r="G75" s="72" t="s">
        <v>130</v>
      </c>
      <c r="H75" s="72"/>
      <c r="I75" s="72"/>
      <c r="J75" s="72"/>
      <c r="K75" s="72"/>
      <c r="L75" s="72"/>
      <c r="M75" s="73"/>
      <c r="N75" s="66"/>
      <c r="O75" s="66"/>
      <c r="P75" s="62"/>
    </row>
    <row r="76" spans="1:16" ht="17.25" customHeight="1" x14ac:dyDescent="0.15">
      <c r="A76" s="426"/>
      <c r="B76" s="407"/>
      <c r="C76" s="74"/>
      <c r="D76" s="75"/>
      <c r="E76" s="76"/>
      <c r="F76" s="77"/>
      <c r="G76" s="409"/>
      <c r="H76" s="409"/>
      <c r="I76" s="409"/>
      <c r="J76" s="409"/>
      <c r="K76" s="409"/>
      <c r="L76" s="409"/>
      <c r="M76" s="410"/>
      <c r="N76" s="118"/>
      <c r="O76" s="66"/>
      <c r="P76" s="62"/>
    </row>
    <row r="77" spans="1:16" ht="17.25" customHeight="1" x14ac:dyDescent="0.2">
      <c r="A77" s="427"/>
      <c r="B77" s="408"/>
      <c r="C77" s="418"/>
      <c r="D77" s="419"/>
      <c r="E77" s="419"/>
      <c r="F77" s="419"/>
      <c r="G77" s="419"/>
      <c r="H77" s="419"/>
      <c r="I77" s="419"/>
      <c r="J77" s="419"/>
      <c r="K77" s="419"/>
      <c r="L77" s="419"/>
      <c r="M77" s="420"/>
      <c r="N77" s="117"/>
      <c r="O77" s="66"/>
      <c r="P77" s="62"/>
    </row>
    <row r="78" spans="1:16" ht="17.25" customHeight="1" x14ac:dyDescent="0.15">
      <c r="A78" s="439" t="s">
        <v>148</v>
      </c>
      <c r="B78" s="80" t="s">
        <v>125</v>
      </c>
      <c r="C78" s="414"/>
      <c r="D78" s="415"/>
      <c r="E78" s="416"/>
      <c r="F78" s="417" t="s">
        <v>134</v>
      </c>
      <c r="G78" s="417"/>
      <c r="H78" s="81"/>
      <c r="I78" s="93" t="s">
        <v>136</v>
      </c>
      <c r="J78" s="81"/>
      <c r="K78" s="94" t="s">
        <v>137</v>
      </c>
      <c r="L78" s="81"/>
      <c r="M78" s="82" t="s">
        <v>138</v>
      </c>
      <c r="N78" s="120"/>
      <c r="O78" s="66"/>
      <c r="P78" s="62"/>
    </row>
    <row r="79" spans="1:16" ht="17.25" customHeight="1" x14ac:dyDescent="0.2">
      <c r="A79" s="426"/>
      <c r="B79" s="83" t="s">
        <v>135</v>
      </c>
      <c r="C79" s="418"/>
      <c r="D79" s="419"/>
      <c r="E79" s="420"/>
      <c r="F79" s="421" t="s">
        <v>149</v>
      </c>
      <c r="G79" s="422"/>
      <c r="H79" s="423" t="s">
        <v>150</v>
      </c>
      <c r="I79" s="424"/>
      <c r="J79" s="65"/>
      <c r="K79" s="421" t="s">
        <v>151</v>
      </c>
      <c r="L79" s="425"/>
      <c r="M79" s="65"/>
      <c r="N79" s="121"/>
      <c r="O79" s="66"/>
      <c r="P79" s="62"/>
    </row>
    <row r="80" spans="1:16" ht="17.25" customHeight="1" x14ac:dyDescent="0.2">
      <c r="A80" s="426"/>
      <c r="B80" s="406" t="s">
        <v>139</v>
      </c>
      <c r="C80" s="69" t="s">
        <v>128</v>
      </c>
      <c r="D80" s="95"/>
      <c r="E80" s="71" t="s">
        <v>129</v>
      </c>
      <c r="F80" s="95"/>
      <c r="G80" s="72" t="s">
        <v>130</v>
      </c>
      <c r="H80" s="72"/>
      <c r="I80" s="72"/>
      <c r="J80" s="72"/>
      <c r="K80" s="72"/>
      <c r="L80" s="72"/>
      <c r="M80" s="73"/>
      <c r="N80" s="66"/>
      <c r="O80" s="66"/>
      <c r="P80" s="62"/>
    </row>
    <row r="81" spans="1:16" ht="17.25" customHeight="1" x14ac:dyDescent="0.15">
      <c r="A81" s="426"/>
      <c r="B81" s="407"/>
      <c r="C81" s="74"/>
      <c r="D81" s="75"/>
      <c r="E81" s="76"/>
      <c r="F81" s="77"/>
      <c r="G81" s="409"/>
      <c r="H81" s="409"/>
      <c r="I81" s="409"/>
      <c r="J81" s="409"/>
      <c r="K81" s="409"/>
      <c r="L81" s="409"/>
      <c r="M81" s="410"/>
      <c r="N81" s="118"/>
      <c r="O81" s="66"/>
      <c r="P81" s="62"/>
    </row>
    <row r="82" spans="1:16" ht="17.25" customHeight="1" x14ac:dyDescent="0.2">
      <c r="A82" s="427"/>
      <c r="B82" s="408"/>
      <c r="C82" s="418"/>
      <c r="D82" s="419"/>
      <c r="E82" s="419"/>
      <c r="F82" s="419"/>
      <c r="G82" s="419"/>
      <c r="H82" s="419"/>
      <c r="I82" s="419"/>
      <c r="J82" s="419"/>
      <c r="K82" s="419"/>
      <c r="L82" s="419"/>
      <c r="M82" s="420"/>
      <c r="N82" s="117"/>
      <c r="O82" s="66"/>
      <c r="P82" s="62"/>
    </row>
    <row r="83" spans="1:16" ht="17.25" customHeight="1" x14ac:dyDescent="0.2">
      <c r="A83" s="461" t="s">
        <v>152</v>
      </c>
      <c r="B83" s="462"/>
      <c r="C83" s="462"/>
      <c r="D83" s="463"/>
      <c r="E83" s="463"/>
      <c r="F83" s="464"/>
      <c r="G83" s="465"/>
      <c r="H83" s="466" t="s">
        <v>153</v>
      </c>
      <c r="I83" s="467"/>
      <c r="J83" s="467"/>
      <c r="K83" s="467"/>
      <c r="L83" s="467"/>
      <c r="M83" s="468"/>
      <c r="N83" s="122"/>
      <c r="O83" s="66"/>
      <c r="P83" s="62"/>
    </row>
    <row r="84" spans="1:16" ht="17.25" customHeight="1" x14ac:dyDescent="0.2">
      <c r="A84" s="449" t="s">
        <v>165</v>
      </c>
      <c r="B84" s="450"/>
      <c r="C84" s="63" t="s">
        <v>29</v>
      </c>
      <c r="D84" s="97" t="s">
        <v>166</v>
      </c>
      <c r="E84" s="97" t="s">
        <v>167</v>
      </c>
      <c r="F84" s="97" t="s">
        <v>168</v>
      </c>
      <c r="G84" s="97" t="s">
        <v>169</v>
      </c>
      <c r="H84" s="455" t="s">
        <v>170</v>
      </c>
      <c r="I84" s="456"/>
      <c r="J84" s="455" t="s">
        <v>171</v>
      </c>
      <c r="K84" s="456"/>
      <c r="L84" s="455" t="s">
        <v>172</v>
      </c>
      <c r="M84" s="456"/>
      <c r="N84" s="62"/>
      <c r="O84" s="66"/>
      <c r="P84" s="62"/>
    </row>
    <row r="85" spans="1:16" ht="17.25" customHeight="1" x14ac:dyDescent="0.15">
      <c r="A85" s="451"/>
      <c r="B85" s="452"/>
      <c r="C85" s="101"/>
      <c r="D85" s="101"/>
      <c r="E85" s="101"/>
      <c r="F85" s="101"/>
      <c r="G85" s="101"/>
      <c r="H85" s="429"/>
      <c r="I85" s="430"/>
      <c r="J85" s="429"/>
      <c r="K85" s="430"/>
      <c r="L85" s="429"/>
      <c r="M85" s="430"/>
      <c r="N85" s="118"/>
      <c r="O85" s="66"/>
      <c r="P85" s="62"/>
    </row>
    <row r="86" spans="1:16" ht="17.25" customHeight="1" x14ac:dyDescent="0.2">
      <c r="A86" s="453"/>
      <c r="B86" s="454"/>
      <c r="C86" s="455" t="s">
        <v>173</v>
      </c>
      <c r="D86" s="459"/>
      <c r="E86" s="456"/>
      <c r="F86" s="460"/>
      <c r="G86" s="457"/>
      <c r="H86" s="457"/>
      <c r="I86" s="457"/>
      <c r="J86" s="457"/>
      <c r="K86" s="457"/>
      <c r="L86" s="457"/>
      <c r="M86" s="458"/>
      <c r="N86" s="117"/>
      <c r="O86" s="66"/>
      <c r="P86" s="62"/>
    </row>
    <row r="87" spans="1:16" ht="17.25" customHeight="1" x14ac:dyDescent="0.2">
      <c r="A87" s="440" t="s">
        <v>174</v>
      </c>
      <c r="B87" s="441"/>
      <c r="C87" s="102" t="s">
        <v>175</v>
      </c>
      <c r="D87" s="103"/>
      <c r="E87" s="104" t="s">
        <v>176</v>
      </c>
      <c r="F87" s="105"/>
      <c r="G87" s="106" t="s">
        <v>177</v>
      </c>
      <c r="H87" s="446"/>
      <c r="I87" s="446"/>
      <c r="J87" s="447" t="s">
        <v>176</v>
      </c>
      <c r="K87" s="447"/>
      <c r="L87" s="446"/>
      <c r="M87" s="448"/>
      <c r="N87" s="127"/>
      <c r="O87" s="66"/>
      <c r="P87" s="62"/>
    </row>
    <row r="88" spans="1:16" ht="17.25" customHeight="1" x14ac:dyDescent="0.2">
      <c r="A88" s="442"/>
      <c r="B88" s="443"/>
      <c r="C88" s="107" t="s">
        <v>178</v>
      </c>
      <c r="D88" s="103"/>
      <c r="E88" s="104" t="s">
        <v>176</v>
      </c>
      <c r="F88" s="105"/>
      <c r="G88" s="106" t="s">
        <v>177</v>
      </c>
      <c r="H88" s="446"/>
      <c r="I88" s="446"/>
      <c r="J88" s="447" t="s">
        <v>176</v>
      </c>
      <c r="K88" s="447"/>
      <c r="L88" s="446"/>
      <c r="M88" s="448"/>
      <c r="N88" s="127"/>
      <c r="O88" s="66"/>
      <c r="P88" s="62"/>
    </row>
    <row r="89" spans="1:16" ht="17.25" customHeight="1" x14ac:dyDescent="0.2">
      <c r="A89" s="444"/>
      <c r="B89" s="445"/>
      <c r="C89" s="108" t="s">
        <v>179</v>
      </c>
      <c r="D89" s="109"/>
      <c r="E89" s="110" t="s">
        <v>176</v>
      </c>
      <c r="F89" s="105"/>
      <c r="G89" s="106" t="s">
        <v>177</v>
      </c>
      <c r="H89" s="446"/>
      <c r="I89" s="446"/>
      <c r="J89" s="447" t="s">
        <v>176</v>
      </c>
      <c r="K89" s="447"/>
      <c r="L89" s="446"/>
      <c r="M89" s="448"/>
      <c r="N89" s="127"/>
      <c r="O89" s="66"/>
      <c r="P89" s="62"/>
    </row>
    <row r="90" spans="1:16" ht="32.25" customHeight="1" x14ac:dyDescent="0.2">
      <c r="A90" s="431" t="s">
        <v>180</v>
      </c>
      <c r="B90" s="432"/>
      <c r="C90" s="433"/>
      <c r="D90" s="434"/>
      <c r="E90" s="434"/>
      <c r="F90" s="434"/>
      <c r="G90" s="434"/>
      <c r="H90" s="434"/>
      <c r="I90" s="434"/>
      <c r="J90" s="434"/>
      <c r="K90" s="434"/>
      <c r="L90" s="434"/>
      <c r="M90" s="435"/>
      <c r="N90" s="128"/>
      <c r="O90" s="66"/>
      <c r="P90" s="62"/>
    </row>
    <row r="91" spans="1:16" s="62" customFormat="1" ht="18" customHeight="1" x14ac:dyDescent="0.2">
      <c r="A91" s="62" t="s">
        <v>182</v>
      </c>
    </row>
    <row r="92" spans="1:16" s="62" customFormat="1" ht="18" customHeight="1" x14ac:dyDescent="0.2">
      <c r="A92" s="436" t="s">
        <v>183</v>
      </c>
      <c r="B92" s="436"/>
      <c r="C92" s="436"/>
      <c r="D92" s="436"/>
      <c r="E92" s="436"/>
      <c r="F92" s="436"/>
      <c r="G92" s="436"/>
      <c r="H92" s="436"/>
      <c r="I92" s="436"/>
      <c r="J92" s="436"/>
      <c r="K92" s="436"/>
      <c r="L92" s="436"/>
      <c r="M92" s="436"/>
      <c r="N92" s="130"/>
      <c r="O92" s="66"/>
    </row>
    <row r="93" spans="1:16" s="62" customFormat="1" ht="26.25" customHeight="1" x14ac:dyDescent="0.2">
      <c r="A93" s="437" t="s">
        <v>184</v>
      </c>
      <c r="B93" s="438"/>
      <c r="C93" s="438"/>
      <c r="D93" s="438"/>
      <c r="E93" s="438"/>
      <c r="F93" s="438"/>
      <c r="G93" s="438"/>
      <c r="H93" s="438"/>
      <c r="I93" s="438"/>
      <c r="J93" s="438"/>
      <c r="K93" s="438"/>
      <c r="L93" s="438"/>
      <c r="M93" s="438"/>
      <c r="N93" s="131"/>
    </row>
    <row r="94" spans="1:16" ht="15" customHeight="1" x14ac:dyDescent="0.2">
      <c r="A94" s="66" t="s">
        <v>185</v>
      </c>
      <c r="B94" s="62"/>
      <c r="C94" s="62"/>
      <c r="D94" s="62"/>
      <c r="E94" s="62"/>
      <c r="F94" s="62"/>
      <c r="G94" s="62"/>
      <c r="H94" s="62"/>
      <c r="I94" s="62"/>
      <c r="J94" s="62"/>
      <c r="K94" s="62"/>
      <c r="L94" s="62"/>
      <c r="M94" s="62"/>
      <c r="N94" s="62"/>
      <c r="O94" s="62"/>
      <c r="P94" s="62"/>
    </row>
    <row r="95" spans="1:16" ht="15" customHeight="1" x14ac:dyDescent="0.2">
      <c r="A95" s="112" t="s">
        <v>186</v>
      </c>
    </row>
    <row r="96" spans="1:16" ht="15" customHeight="1" x14ac:dyDescent="0.15">
      <c r="A96" s="439" t="s">
        <v>187</v>
      </c>
      <c r="B96" s="113" t="s">
        <v>125</v>
      </c>
      <c r="C96" s="414" t="s">
        <v>312</v>
      </c>
      <c r="D96" s="415"/>
      <c r="E96" s="416"/>
      <c r="F96" s="417" t="s">
        <v>134</v>
      </c>
      <c r="G96" s="417"/>
      <c r="H96" s="81">
        <v>2002</v>
      </c>
      <c r="I96" s="93" t="s">
        <v>136</v>
      </c>
      <c r="J96" s="81">
        <v>3</v>
      </c>
      <c r="K96" s="94" t="s">
        <v>137</v>
      </c>
      <c r="L96" s="81">
        <v>1</v>
      </c>
      <c r="M96" s="82" t="s">
        <v>138</v>
      </c>
      <c r="N96" s="120"/>
    </row>
    <row r="97" spans="1:14" ht="15" customHeight="1" x14ac:dyDescent="0.15">
      <c r="A97" s="426"/>
      <c r="B97" s="83" t="s">
        <v>135</v>
      </c>
      <c r="C97" s="418" t="s">
        <v>313</v>
      </c>
      <c r="D97" s="419"/>
      <c r="E97" s="420"/>
      <c r="F97" s="428" t="s">
        <v>147</v>
      </c>
      <c r="G97" s="428"/>
      <c r="H97" s="87" t="s">
        <v>141</v>
      </c>
      <c r="I97" s="429"/>
      <c r="J97" s="430"/>
      <c r="K97" s="88" t="s">
        <v>142</v>
      </c>
      <c r="L97" s="517" t="s">
        <v>251</v>
      </c>
      <c r="M97" s="518"/>
      <c r="N97" s="118"/>
    </row>
    <row r="98" spans="1:14" ht="15" customHeight="1" x14ac:dyDescent="0.2">
      <c r="A98" s="426"/>
      <c r="B98" s="406" t="s">
        <v>139</v>
      </c>
      <c r="C98" s="167" t="s">
        <v>128</v>
      </c>
      <c r="D98" s="95">
        <v>132</v>
      </c>
      <c r="E98" s="166" t="s">
        <v>129</v>
      </c>
      <c r="F98" s="176" t="s">
        <v>327</v>
      </c>
      <c r="G98" s="168" t="s">
        <v>130</v>
      </c>
      <c r="H98" s="168"/>
      <c r="I98" s="168"/>
      <c r="J98" s="168"/>
      <c r="K98" s="168"/>
      <c r="L98" s="168"/>
      <c r="M98" s="73"/>
      <c r="N98" s="66"/>
    </row>
    <row r="99" spans="1:14" ht="15" customHeight="1" x14ac:dyDescent="0.15">
      <c r="A99" s="426"/>
      <c r="B99" s="407"/>
      <c r="C99" s="74" t="s">
        <v>299</v>
      </c>
      <c r="D99" s="75" t="s">
        <v>271</v>
      </c>
      <c r="E99" s="175" t="s">
        <v>301</v>
      </c>
      <c r="F99" s="77" t="s">
        <v>273</v>
      </c>
      <c r="G99" s="409" t="s">
        <v>328</v>
      </c>
      <c r="H99" s="409"/>
      <c r="I99" s="409"/>
      <c r="J99" s="409"/>
      <c r="K99" s="409"/>
      <c r="L99" s="409"/>
      <c r="M99" s="410"/>
      <c r="N99" s="118"/>
    </row>
    <row r="100" spans="1:14" ht="15" customHeight="1" x14ac:dyDescent="0.2">
      <c r="A100" s="426"/>
      <c r="B100" s="408"/>
      <c r="C100" s="418"/>
      <c r="D100" s="419"/>
      <c r="E100" s="419"/>
      <c r="F100" s="419"/>
      <c r="G100" s="419"/>
      <c r="H100" s="419"/>
      <c r="I100" s="419"/>
      <c r="J100" s="419"/>
      <c r="K100" s="419"/>
      <c r="L100" s="419"/>
      <c r="M100" s="420"/>
      <c r="N100" s="117"/>
    </row>
    <row r="101" spans="1:14" ht="15" customHeight="1" x14ac:dyDescent="0.15">
      <c r="A101" s="426"/>
      <c r="B101" s="80" t="s">
        <v>125</v>
      </c>
      <c r="C101" s="414"/>
      <c r="D101" s="415"/>
      <c r="E101" s="416"/>
      <c r="F101" s="417" t="s">
        <v>134</v>
      </c>
      <c r="G101" s="417"/>
      <c r="H101" s="81"/>
      <c r="I101" s="93" t="s">
        <v>136</v>
      </c>
      <c r="J101" s="81"/>
      <c r="K101" s="94" t="s">
        <v>137</v>
      </c>
      <c r="L101" s="81"/>
      <c r="M101" s="82" t="s">
        <v>138</v>
      </c>
      <c r="N101" s="120"/>
    </row>
    <row r="102" spans="1:14" ht="15" customHeight="1" x14ac:dyDescent="0.15">
      <c r="A102" s="426"/>
      <c r="B102" s="83" t="s">
        <v>135</v>
      </c>
      <c r="C102" s="418"/>
      <c r="D102" s="419"/>
      <c r="E102" s="420"/>
      <c r="F102" s="428" t="s">
        <v>147</v>
      </c>
      <c r="G102" s="428"/>
      <c r="H102" s="87" t="s">
        <v>141</v>
      </c>
      <c r="I102" s="429"/>
      <c r="J102" s="430"/>
      <c r="K102" s="88" t="s">
        <v>142</v>
      </c>
      <c r="L102" s="429"/>
      <c r="M102" s="430"/>
      <c r="N102" s="118"/>
    </row>
    <row r="103" spans="1:14" ht="15" customHeight="1" x14ac:dyDescent="0.2">
      <c r="A103" s="426"/>
      <c r="B103" s="406" t="s">
        <v>139</v>
      </c>
      <c r="C103" s="69" t="s">
        <v>128</v>
      </c>
      <c r="D103" s="95"/>
      <c r="E103" s="71" t="s">
        <v>129</v>
      </c>
      <c r="F103" s="95"/>
      <c r="G103" s="72" t="s">
        <v>130</v>
      </c>
      <c r="H103" s="72"/>
      <c r="I103" s="72"/>
      <c r="J103" s="72"/>
      <c r="K103" s="72"/>
      <c r="L103" s="72"/>
      <c r="M103" s="73"/>
      <c r="N103" s="66"/>
    </row>
    <row r="104" spans="1:14" ht="15" customHeight="1" x14ac:dyDescent="0.15">
      <c r="A104" s="426"/>
      <c r="B104" s="407"/>
      <c r="C104" s="74"/>
      <c r="D104" s="75"/>
      <c r="E104" s="76"/>
      <c r="F104" s="77"/>
      <c r="G104" s="409"/>
      <c r="H104" s="409"/>
      <c r="I104" s="409"/>
      <c r="J104" s="409"/>
      <c r="K104" s="409"/>
      <c r="L104" s="409"/>
      <c r="M104" s="410"/>
      <c r="N104" s="118"/>
    </row>
    <row r="105" spans="1:14" ht="15" customHeight="1" x14ac:dyDescent="0.2">
      <c r="A105" s="426"/>
      <c r="B105" s="408"/>
      <c r="C105" s="418"/>
      <c r="D105" s="419"/>
      <c r="E105" s="419"/>
      <c r="F105" s="419"/>
      <c r="G105" s="419"/>
      <c r="H105" s="419"/>
      <c r="I105" s="419"/>
      <c r="J105" s="419"/>
      <c r="K105" s="419"/>
      <c r="L105" s="419"/>
      <c r="M105" s="420"/>
      <c r="N105" s="117"/>
    </row>
    <row r="106" spans="1:14" ht="15" customHeight="1" x14ac:dyDescent="0.15">
      <c r="A106" s="426"/>
      <c r="B106" s="80" t="s">
        <v>125</v>
      </c>
      <c r="C106" s="414"/>
      <c r="D106" s="415"/>
      <c r="E106" s="416"/>
      <c r="F106" s="417" t="s">
        <v>134</v>
      </c>
      <c r="G106" s="417"/>
      <c r="H106" s="81"/>
      <c r="I106" s="93" t="s">
        <v>136</v>
      </c>
      <c r="J106" s="81"/>
      <c r="K106" s="94" t="s">
        <v>137</v>
      </c>
      <c r="L106" s="81"/>
      <c r="M106" s="82" t="s">
        <v>138</v>
      </c>
      <c r="N106" s="120"/>
    </row>
    <row r="107" spans="1:14" ht="15" customHeight="1" x14ac:dyDescent="0.15">
      <c r="A107" s="426"/>
      <c r="B107" s="83" t="s">
        <v>135</v>
      </c>
      <c r="C107" s="418"/>
      <c r="D107" s="419"/>
      <c r="E107" s="420"/>
      <c r="F107" s="428" t="s">
        <v>147</v>
      </c>
      <c r="G107" s="428"/>
      <c r="H107" s="87" t="s">
        <v>141</v>
      </c>
      <c r="I107" s="429"/>
      <c r="J107" s="430"/>
      <c r="K107" s="88" t="s">
        <v>142</v>
      </c>
      <c r="L107" s="429"/>
      <c r="M107" s="430"/>
      <c r="N107" s="118"/>
    </row>
    <row r="108" spans="1:14" ht="15" customHeight="1" x14ac:dyDescent="0.2">
      <c r="A108" s="426"/>
      <c r="B108" s="406" t="s">
        <v>139</v>
      </c>
      <c r="C108" s="69" t="s">
        <v>128</v>
      </c>
      <c r="D108" s="95"/>
      <c r="E108" s="71" t="s">
        <v>129</v>
      </c>
      <c r="F108" s="95"/>
      <c r="G108" s="72" t="s">
        <v>130</v>
      </c>
      <c r="H108" s="72"/>
      <c r="I108" s="72"/>
      <c r="J108" s="72"/>
      <c r="K108" s="72"/>
      <c r="L108" s="72"/>
      <c r="M108" s="73"/>
      <c r="N108" s="66"/>
    </row>
    <row r="109" spans="1:14" ht="15" customHeight="1" x14ac:dyDescent="0.15">
      <c r="A109" s="426"/>
      <c r="B109" s="407"/>
      <c r="C109" s="74"/>
      <c r="D109" s="75"/>
      <c r="E109" s="76"/>
      <c r="F109" s="77"/>
      <c r="G109" s="409"/>
      <c r="H109" s="409"/>
      <c r="I109" s="409"/>
      <c r="J109" s="409"/>
      <c r="K109" s="409"/>
      <c r="L109" s="409"/>
      <c r="M109" s="410"/>
      <c r="N109" s="118"/>
    </row>
    <row r="110" spans="1:14" ht="15" customHeight="1" x14ac:dyDescent="0.2">
      <c r="A110" s="426"/>
      <c r="B110" s="408"/>
      <c r="C110" s="418"/>
      <c r="D110" s="419"/>
      <c r="E110" s="419"/>
      <c r="F110" s="419"/>
      <c r="G110" s="419"/>
      <c r="H110" s="419"/>
      <c r="I110" s="419"/>
      <c r="J110" s="419"/>
      <c r="K110" s="419"/>
      <c r="L110" s="419"/>
      <c r="M110" s="420"/>
      <c r="N110" s="117"/>
    </row>
    <row r="111" spans="1:14" ht="15" customHeight="1" x14ac:dyDescent="0.15">
      <c r="A111" s="426"/>
      <c r="B111" s="80" t="s">
        <v>125</v>
      </c>
      <c r="C111" s="414"/>
      <c r="D111" s="415"/>
      <c r="E111" s="416"/>
      <c r="F111" s="417" t="s">
        <v>134</v>
      </c>
      <c r="G111" s="417"/>
      <c r="H111" s="81"/>
      <c r="I111" s="93" t="s">
        <v>136</v>
      </c>
      <c r="J111" s="81"/>
      <c r="K111" s="94" t="s">
        <v>137</v>
      </c>
      <c r="L111" s="81"/>
      <c r="M111" s="82" t="s">
        <v>138</v>
      </c>
      <c r="N111" s="120"/>
    </row>
    <row r="112" spans="1:14" ht="15" customHeight="1" x14ac:dyDescent="0.15">
      <c r="A112" s="426"/>
      <c r="B112" s="83" t="s">
        <v>135</v>
      </c>
      <c r="C112" s="418"/>
      <c r="D112" s="419"/>
      <c r="E112" s="420"/>
      <c r="F112" s="428" t="s">
        <v>147</v>
      </c>
      <c r="G112" s="428"/>
      <c r="H112" s="87" t="s">
        <v>141</v>
      </c>
      <c r="I112" s="429"/>
      <c r="J112" s="430"/>
      <c r="K112" s="88" t="s">
        <v>142</v>
      </c>
      <c r="L112" s="429"/>
      <c r="M112" s="430"/>
      <c r="N112" s="118"/>
    </row>
    <row r="113" spans="1:14" ht="15" customHeight="1" x14ac:dyDescent="0.2">
      <c r="A113" s="426"/>
      <c r="B113" s="406" t="s">
        <v>139</v>
      </c>
      <c r="C113" s="69" t="s">
        <v>128</v>
      </c>
      <c r="D113" s="95"/>
      <c r="E113" s="71" t="s">
        <v>129</v>
      </c>
      <c r="F113" s="95"/>
      <c r="G113" s="72" t="s">
        <v>130</v>
      </c>
      <c r="H113" s="72"/>
      <c r="I113" s="72"/>
      <c r="J113" s="72"/>
      <c r="K113" s="72"/>
      <c r="L113" s="72"/>
      <c r="M113" s="73"/>
      <c r="N113" s="66"/>
    </row>
    <row r="114" spans="1:14" ht="15" customHeight="1" x14ac:dyDescent="0.15">
      <c r="A114" s="426"/>
      <c r="B114" s="407"/>
      <c r="C114" s="74"/>
      <c r="D114" s="75"/>
      <c r="E114" s="76"/>
      <c r="F114" s="77"/>
      <c r="G114" s="409"/>
      <c r="H114" s="409"/>
      <c r="I114" s="409"/>
      <c r="J114" s="409"/>
      <c r="K114" s="409"/>
      <c r="L114" s="409"/>
      <c r="M114" s="410"/>
      <c r="N114" s="118"/>
    </row>
    <row r="115" spans="1:14" ht="15" customHeight="1" x14ac:dyDescent="0.2">
      <c r="A115" s="427"/>
      <c r="B115" s="408"/>
      <c r="C115" s="418"/>
      <c r="D115" s="419"/>
      <c r="E115" s="419"/>
      <c r="F115" s="419"/>
      <c r="G115" s="419"/>
      <c r="H115" s="419"/>
      <c r="I115" s="419"/>
      <c r="J115" s="419"/>
      <c r="K115" s="419"/>
      <c r="L115" s="419"/>
      <c r="M115" s="420"/>
      <c r="N115" s="117"/>
    </row>
    <row r="116" spans="1:14" ht="15" customHeight="1" x14ac:dyDescent="0.15">
      <c r="A116" s="426" t="s">
        <v>148</v>
      </c>
      <c r="B116" s="80" t="s">
        <v>125</v>
      </c>
      <c r="C116" s="414"/>
      <c r="D116" s="415"/>
      <c r="E116" s="416"/>
      <c r="F116" s="417" t="s">
        <v>134</v>
      </c>
      <c r="G116" s="417"/>
      <c r="H116" s="81"/>
      <c r="I116" s="93" t="s">
        <v>136</v>
      </c>
      <c r="J116" s="81"/>
      <c r="K116" s="94" t="s">
        <v>137</v>
      </c>
      <c r="L116" s="81"/>
      <c r="M116" s="82" t="s">
        <v>138</v>
      </c>
      <c r="N116" s="120"/>
    </row>
    <row r="117" spans="1:14" ht="15" customHeight="1" x14ac:dyDescent="0.2">
      <c r="A117" s="426"/>
      <c r="B117" s="83" t="s">
        <v>135</v>
      </c>
      <c r="C117" s="418"/>
      <c r="D117" s="419"/>
      <c r="E117" s="420"/>
      <c r="F117" s="421" t="s">
        <v>149</v>
      </c>
      <c r="G117" s="422"/>
      <c r="H117" s="423" t="s">
        <v>150</v>
      </c>
      <c r="I117" s="424"/>
      <c r="J117" s="65"/>
      <c r="K117" s="421" t="s">
        <v>151</v>
      </c>
      <c r="L117" s="425"/>
      <c r="M117" s="65"/>
      <c r="N117" s="121"/>
    </row>
    <row r="118" spans="1:14" ht="15" customHeight="1" x14ac:dyDescent="0.2">
      <c r="A118" s="426"/>
      <c r="B118" s="406" t="s">
        <v>139</v>
      </c>
      <c r="C118" s="69" t="s">
        <v>128</v>
      </c>
      <c r="D118" s="95"/>
      <c r="E118" s="71" t="s">
        <v>129</v>
      </c>
      <c r="F118" s="95"/>
      <c r="G118" s="72" t="s">
        <v>130</v>
      </c>
      <c r="H118" s="72"/>
      <c r="I118" s="72"/>
      <c r="J118" s="72"/>
      <c r="K118" s="72"/>
      <c r="L118" s="72"/>
      <c r="M118" s="73"/>
      <c r="N118" s="66"/>
    </row>
    <row r="119" spans="1:14" ht="15" customHeight="1" x14ac:dyDescent="0.15">
      <c r="A119" s="426"/>
      <c r="B119" s="407"/>
      <c r="C119" s="74"/>
      <c r="D119" s="75"/>
      <c r="E119" s="76"/>
      <c r="F119" s="77"/>
      <c r="G119" s="409"/>
      <c r="H119" s="409"/>
      <c r="I119" s="409"/>
      <c r="J119" s="409"/>
      <c r="K119" s="409"/>
      <c r="L119" s="409"/>
      <c r="M119" s="410"/>
      <c r="N119" s="118"/>
    </row>
    <row r="120" spans="1:14" ht="15" customHeight="1" x14ac:dyDescent="0.2">
      <c r="A120" s="426"/>
      <c r="B120" s="408"/>
      <c r="C120" s="418"/>
      <c r="D120" s="419"/>
      <c r="E120" s="419"/>
      <c r="F120" s="419"/>
      <c r="G120" s="419"/>
      <c r="H120" s="419"/>
      <c r="I120" s="419"/>
      <c r="J120" s="419"/>
      <c r="K120" s="419"/>
      <c r="L120" s="419"/>
      <c r="M120" s="420"/>
      <c r="N120" s="117"/>
    </row>
    <row r="121" spans="1:14" ht="15" customHeight="1" x14ac:dyDescent="0.15">
      <c r="A121" s="426"/>
      <c r="B121" s="80" t="s">
        <v>125</v>
      </c>
      <c r="C121" s="414"/>
      <c r="D121" s="415"/>
      <c r="E121" s="416"/>
      <c r="F121" s="417" t="s">
        <v>134</v>
      </c>
      <c r="G121" s="417"/>
      <c r="H121" s="81"/>
      <c r="I121" s="93" t="s">
        <v>136</v>
      </c>
      <c r="J121" s="81"/>
      <c r="K121" s="94" t="s">
        <v>137</v>
      </c>
      <c r="L121" s="81"/>
      <c r="M121" s="82" t="s">
        <v>138</v>
      </c>
      <c r="N121" s="120"/>
    </row>
    <row r="122" spans="1:14" ht="15" customHeight="1" x14ac:dyDescent="0.2">
      <c r="A122" s="426"/>
      <c r="B122" s="83" t="s">
        <v>135</v>
      </c>
      <c r="C122" s="418"/>
      <c r="D122" s="419"/>
      <c r="E122" s="420"/>
      <c r="F122" s="421" t="s">
        <v>149</v>
      </c>
      <c r="G122" s="422"/>
      <c r="H122" s="423" t="s">
        <v>150</v>
      </c>
      <c r="I122" s="424"/>
      <c r="J122" s="65"/>
      <c r="K122" s="421" t="s">
        <v>151</v>
      </c>
      <c r="L122" s="425"/>
      <c r="M122" s="65"/>
      <c r="N122" s="121"/>
    </row>
    <row r="123" spans="1:14" ht="15" customHeight="1" x14ac:dyDescent="0.2">
      <c r="A123" s="426"/>
      <c r="B123" s="406" t="s">
        <v>139</v>
      </c>
      <c r="C123" s="69" t="s">
        <v>128</v>
      </c>
      <c r="D123" s="95"/>
      <c r="E123" s="71" t="s">
        <v>129</v>
      </c>
      <c r="F123" s="95"/>
      <c r="G123" s="72" t="s">
        <v>130</v>
      </c>
      <c r="H123" s="72"/>
      <c r="I123" s="72"/>
      <c r="J123" s="72"/>
      <c r="K123" s="72"/>
      <c r="L123" s="72"/>
      <c r="M123" s="73"/>
      <c r="N123" s="66"/>
    </row>
    <row r="124" spans="1:14" ht="15" customHeight="1" x14ac:dyDescent="0.15">
      <c r="A124" s="426"/>
      <c r="B124" s="407"/>
      <c r="C124" s="74"/>
      <c r="D124" s="75"/>
      <c r="E124" s="76"/>
      <c r="F124" s="77"/>
      <c r="G124" s="409"/>
      <c r="H124" s="409"/>
      <c r="I124" s="409"/>
      <c r="J124" s="409"/>
      <c r="K124" s="409"/>
      <c r="L124" s="409"/>
      <c r="M124" s="410"/>
      <c r="N124" s="118"/>
    </row>
    <row r="125" spans="1:14" ht="15" customHeight="1" x14ac:dyDescent="0.2">
      <c r="A125" s="427"/>
      <c r="B125" s="408"/>
      <c r="C125" s="418"/>
      <c r="D125" s="419"/>
      <c r="E125" s="419"/>
      <c r="F125" s="419"/>
      <c r="G125" s="419"/>
      <c r="H125" s="419"/>
      <c r="I125" s="419"/>
      <c r="J125" s="419"/>
      <c r="K125" s="419"/>
      <c r="L125" s="419"/>
      <c r="M125" s="420"/>
      <c r="N125" s="117"/>
    </row>
    <row r="126" spans="1:14" ht="5.0999999999999996" customHeight="1" x14ac:dyDescent="0.2"/>
  </sheetData>
  <mergeCells count="228">
    <mergeCell ref="A116:A125"/>
    <mergeCell ref="C116:E116"/>
    <mergeCell ref="F116:G116"/>
    <mergeCell ref="C117:E117"/>
    <mergeCell ref="F117:G117"/>
    <mergeCell ref="H117:I117"/>
    <mergeCell ref="K117:L117"/>
    <mergeCell ref="B123:B125"/>
    <mergeCell ref="G124:M124"/>
    <mergeCell ref="C125:M125"/>
    <mergeCell ref="B118:B120"/>
    <mergeCell ref="G119:M119"/>
    <mergeCell ref="C120:M120"/>
    <mergeCell ref="C121:E121"/>
    <mergeCell ref="F121:G121"/>
    <mergeCell ref="C122:E122"/>
    <mergeCell ref="F122:G122"/>
    <mergeCell ref="H122:I122"/>
    <mergeCell ref="K122:L122"/>
    <mergeCell ref="L107:M107"/>
    <mergeCell ref="C102:E102"/>
    <mergeCell ref="F102:G102"/>
    <mergeCell ref="I102:J102"/>
    <mergeCell ref="L102:M102"/>
    <mergeCell ref="B108:B110"/>
    <mergeCell ref="G109:M109"/>
    <mergeCell ref="C110:M110"/>
    <mergeCell ref="C111:E111"/>
    <mergeCell ref="F111:G111"/>
    <mergeCell ref="C112:E112"/>
    <mergeCell ref="F112:G112"/>
    <mergeCell ref="I112:J112"/>
    <mergeCell ref="L112:M112"/>
    <mergeCell ref="B113:B115"/>
    <mergeCell ref="G114:M114"/>
    <mergeCell ref="C115:M115"/>
    <mergeCell ref="A90:B90"/>
    <mergeCell ref="C90:M90"/>
    <mergeCell ref="A92:M92"/>
    <mergeCell ref="A93:M93"/>
    <mergeCell ref="A96:A115"/>
    <mergeCell ref="C96:E96"/>
    <mergeCell ref="F96:G96"/>
    <mergeCell ref="C97:E97"/>
    <mergeCell ref="F97:G97"/>
    <mergeCell ref="I97:J97"/>
    <mergeCell ref="B103:B105"/>
    <mergeCell ref="G104:M104"/>
    <mergeCell ref="C105:M105"/>
    <mergeCell ref="L97:M97"/>
    <mergeCell ref="B98:B100"/>
    <mergeCell ref="G99:M99"/>
    <mergeCell ref="C100:M100"/>
    <mergeCell ref="C101:E101"/>
    <mergeCell ref="F101:G101"/>
    <mergeCell ref="C106:E106"/>
    <mergeCell ref="F106:G106"/>
    <mergeCell ref="C107:E107"/>
    <mergeCell ref="F107:G107"/>
    <mergeCell ref="I107:J107"/>
    <mergeCell ref="A87:B89"/>
    <mergeCell ref="H87:I87"/>
    <mergeCell ref="J87:K87"/>
    <mergeCell ref="L87:M87"/>
    <mergeCell ref="H88:I88"/>
    <mergeCell ref="J88:K88"/>
    <mergeCell ref="L88:M88"/>
    <mergeCell ref="H89:I89"/>
    <mergeCell ref="J89:K89"/>
    <mergeCell ref="L89:M89"/>
    <mergeCell ref="A84:B86"/>
    <mergeCell ref="H84:I84"/>
    <mergeCell ref="J84:K84"/>
    <mergeCell ref="L84:M84"/>
    <mergeCell ref="H85:I85"/>
    <mergeCell ref="J85:K85"/>
    <mergeCell ref="L85:M85"/>
    <mergeCell ref="C86:E86"/>
    <mergeCell ref="F86:M86"/>
    <mergeCell ref="K79:L79"/>
    <mergeCell ref="B80:B82"/>
    <mergeCell ref="G81:M81"/>
    <mergeCell ref="C82:M82"/>
    <mergeCell ref="A83:G83"/>
    <mergeCell ref="H83:M83"/>
    <mergeCell ref="L74:M74"/>
    <mergeCell ref="B75:B77"/>
    <mergeCell ref="G76:M76"/>
    <mergeCell ref="C77:M77"/>
    <mergeCell ref="A78:A82"/>
    <mergeCell ref="C78:E78"/>
    <mergeCell ref="F78:G78"/>
    <mergeCell ref="C79:E79"/>
    <mergeCell ref="F79:G79"/>
    <mergeCell ref="H79:I79"/>
    <mergeCell ref="L69:M69"/>
    <mergeCell ref="B70:B72"/>
    <mergeCell ref="G71:M71"/>
    <mergeCell ref="C72:M72"/>
    <mergeCell ref="C73:E73"/>
    <mergeCell ref="F73:G73"/>
    <mergeCell ref="A68:A77"/>
    <mergeCell ref="C68:E68"/>
    <mergeCell ref="F68:G68"/>
    <mergeCell ref="C69:E69"/>
    <mergeCell ref="F69:G69"/>
    <mergeCell ref="I69:J69"/>
    <mergeCell ref="C74:E74"/>
    <mergeCell ref="F74:G74"/>
    <mergeCell ref="I74:J74"/>
    <mergeCell ref="B64:G64"/>
    <mergeCell ref="I64:J64"/>
    <mergeCell ref="L64:M64"/>
    <mergeCell ref="B65:C67"/>
    <mergeCell ref="D65:E65"/>
    <mergeCell ref="F65:M65"/>
    <mergeCell ref="D66:E67"/>
    <mergeCell ref="A59:A67"/>
    <mergeCell ref="C59:E59"/>
    <mergeCell ref="F59:F60"/>
    <mergeCell ref="G59:G60"/>
    <mergeCell ref="I59:I60"/>
    <mergeCell ref="K59:K60"/>
    <mergeCell ref="C60:E60"/>
    <mergeCell ref="B61:B63"/>
    <mergeCell ref="G62:M62"/>
    <mergeCell ref="C63:M63"/>
    <mergeCell ref="A51:M51"/>
    <mergeCell ref="A52:A58"/>
    <mergeCell ref="C52:M52"/>
    <mergeCell ref="C53:M53"/>
    <mergeCell ref="B54:B56"/>
    <mergeCell ref="G55:M55"/>
    <mergeCell ref="C56:M56"/>
    <mergeCell ref="C57:M57"/>
    <mergeCell ref="C58:M58"/>
    <mergeCell ref="H49:I49"/>
    <mergeCell ref="J49:K49"/>
    <mergeCell ref="L49:M49"/>
    <mergeCell ref="A50:B50"/>
    <mergeCell ref="C50:M50"/>
    <mergeCell ref="J45:K45"/>
    <mergeCell ref="L45:M45"/>
    <mergeCell ref="C46:E46"/>
    <mergeCell ref="F46:M46"/>
    <mergeCell ref="A47:B49"/>
    <mergeCell ref="H47:I47"/>
    <mergeCell ref="J47:K47"/>
    <mergeCell ref="L47:M47"/>
    <mergeCell ref="H48:I48"/>
    <mergeCell ref="J48:K48"/>
    <mergeCell ref="C42:D42"/>
    <mergeCell ref="E42:F42"/>
    <mergeCell ref="A43:M43"/>
    <mergeCell ref="A44:B46"/>
    <mergeCell ref="H44:I44"/>
    <mergeCell ref="J44:K44"/>
    <mergeCell ref="L44:M44"/>
    <mergeCell ref="H45:I45"/>
    <mergeCell ref="L48:M48"/>
    <mergeCell ref="A39:B39"/>
    <mergeCell ref="A40:B40"/>
    <mergeCell ref="K31:L31"/>
    <mergeCell ref="B32:B34"/>
    <mergeCell ref="G33:M33"/>
    <mergeCell ref="C34:M34"/>
    <mergeCell ref="A35:G35"/>
    <mergeCell ref="H35:M35"/>
    <mergeCell ref="C41:D41"/>
    <mergeCell ref="E41:F41"/>
    <mergeCell ref="A30:A34"/>
    <mergeCell ref="C30:E30"/>
    <mergeCell ref="F30:G30"/>
    <mergeCell ref="C31:E31"/>
    <mergeCell ref="F31:G31"/>
    <mergeCell ref="H31:I31"/>
    <mergeCell ref="A36:M36"/>
    <mergeCell ref="A37:B38"/>
    <mergeCell ref="C37:D37"/>
    <mergeCell ref="E37:F37"/>
    <mergeCell ref="L21:M21"/>
    <mergeCell ref="B22:B24"/>
    <mergeCell ref="G23:M23"/>
    <mergeCell ref="C24:M24"/>
    <mergeCell ref="C25:E25"/>
    <mergeCell ref="F25:G25"/>
    <mergeCell ref="A20:A29"/>
    <mergeCell ref="C20:E20"/>
    <mergeCell ref="F20:G20"/>
    <mergeCell ref="C21:E21"/>
    <mergeCell ref="F21:G21"/>
    <mergeCell ref="I21:J21"/>
    <mergeCell ref="C26:E26"/>
    <mergeCell ref="F26:G26"/>
    <mergeCell ref="I26:J26"/>
    <mergeCell ref="L26:M26"/>
    <mergeCell ref="B27:B29"/>
    <mergeCell ref="G28:M28"/>
    <mergeCell ref="C29:M29"/>
    <mergeCell ref="A11:A19"/>
    <mergeCell ref="C11:E11"/>
    <mergeCell ref="F11:F12"/>
    <mergeCell ref="G11:G12"/>
    <mergeCell ref="I11:I12"/>
    <mergeCell ref="K11:K12"/>
    <mergeCell ref="C12:E12"/>
    <mergeCell ref="B13:B15"/>
    <mergeCell ref="G14:M14"/>
    <mergeCell ref="C15:M15"/>
    <mergeCell ref="B16:G16"/>
    <mergeCell ref="I16:J16"/>
    <mergeCell ref="L16:M16"/>
    <mergeCell ref="B17:C19"/>
    <mergeCell ref="D17:E17"/>
    <mergeCell ref="F17:M17"/>
    <mergeCell ref="D18:E19"/>
    <mergeCell ref="A3:D3"/>
    <mergeCell ref="E3:F3"/>
    <mergeCell ref="H3:K3"/>
    <mergeCell ref="L3:M3"/>
    <mergeCell ref="A4:A10"/>
    <mergeCell ref="C4:M4"/>
    <mergeCell ref="C5:M5"/>
    <mergeCell ref="B6:B8"/>
    <mergeCell ref="G7:M7"/>
    <mergeCell ref="C8:M8"/>
    <mergeCell ref="C9:M9"/>
    <mergeCell ref="C10:M10"/>
  </mergeCells>
  <phoneticPr fontId="6"/>
  <dataValidations count="6">
    <dataValidation type="list" allowBlank="1" showInputMessage="1" showErrorMessage="1" sqref="C45:N45 I16:J16 L16:N16 I21:J21 L21:N21 I26:J26 L26:N26 I97:J97 L97:N97 I102:J102 L102:N102 I107:J107 L107:N107 I112:J112 L112:N112 G3 L3:N3 I64:J64 L64:N64 I69:J69 L69:N69 I74:J74 L74:N74 C85:N85 J31 M31:N31 J79 M79:N79 J117 M117:N117 J122 M122:N122" xr:uid="{A7189E9F-3D89-4EF1-AB65-B77FAC15E261}">
      <formula1>"○"</formula1>
    </dataValidation>
    <dataValidation type="whole" imeMode="disabled" operator="greaterThanOrEqual" allowBlank="1" showInputMessage="1" showErrorMessage="1" sqref="G11:G12 I11:I12 K11:K12 I25 I30 K30 K25 I96 K96 K20 I101 K101 I20 K106 I106 K116 K111 I111 I116 I121 K121 G59:G60 I59:I60 K59:K60 I73 I78 K78 K73 K68 I68" xr:uid="{EC3D1BD2-159E-485F-B19A-A6E158F0CFF1}">
      <formula1>0</formula1>
    </dataValidation>
    <dataValidation imeMode="disabled" allowBlank="1" showInputMessage="1" showErrorMessage="1" sqref="D6 F6 D13 F13 D54 F54 D61 F61" xr:uid="{3BD27E8A-5541-4328-AF67-2B197D668C63}"/>
    <dataValidation imeMode="fullKatakana" allowBlank="1" showInputMessage="1" showErrorMessage="1" sqref="C4:N4 C11:E11 C25:E25 C96:E96 C101:E101 C106:E106 C111:E111 C116:E116 C20:E20 C30:E30 C121:E121 C52:N52 C59:E59 C73:E73 C68:E68 C78:E78" xr:uid="{6748C667-D68A-4266-A0C1-61870B2A8109}"/>
    <dataValidation type="list" allowBlank="1" showInputMessage="1" showErrorMessage="1" sqref="F114 F7 F81 F23 F28 F104 F109 F119 F14 F33 F124 F55 F62 F76 F71 F99" xr:uid="{A8DFF677-49EE-4836-AFA9-154D161F24CF}">
      <formula1>"市,郡,区"</formula1>
    </dataValidation>
    <dataValidation type="list" allowBlank="1" showInputMessage="1" showErrorMessage="1" sqref="D114 D7 D81 D23 D28 D104 D109 D119 D14 D33 D124 D55 D62 D76 D71 D99" xr:uid="{BA2AD846-1542-434D-9B13-DB9D8D997215}">
      <formula1>"都,道,府,県"</formula1>
    </dataValidation>
  </dataValidations>
  <hyperlinks>
    <hyperlink ref="C10" r:id="rId1" xr:uid="{FC2801A2-5B8A-4514-BE1B-A77DA0207D43}"/>
  </hyperlinks>
  <printOptions horizontalCentered="1"/>
  <pageMargins left="0.39370078740157483" right="0.39370078740157483" top="0.39370078740157483" bottom="0.19685039370078741" header="0.51181102362204722" footer="0.43307086614173229"/>
  <pageSetup paperSize="9" scale="83" fitToHeight="0" orientation="portrait" r:id="rId2"/>
  <headerFooter alignWithMargins="0"/>
  <rowBreaks count="2" manualBreakCount="2">
    <brk id="50" max="18" man="1"/>
    <brk id="93" max="18" man="1"/>
  </rowBreak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7B92A1-EFE3-49D3-9DEA-E1FB4407946D}">
  <sheetPr>
    <pageSetUpPr fitToPage="1"/>
  </sheetPr>
  <dimension ref="A1:BH24"/>
  <sheetViews>
    <sheetView view="pageBreakPreview" zoomScaleNormal="100" zoomScaleSheetLayoutView="100" workbookViewId="0">
      <selection sqref="A1:BA1"/>
    </sheetView>
  </sheetViews>
  <sheetFormatPr defaultRowHeight="21" customHeight="1" x14ac:dyDescent="0.2"/>
  <cols>
    <col min="1" max="4" width="2.6640625" style="146" customWidth="1"/>
    <col min="5" max="8" width="2.6640625" style="132" customWidth="1"/>
    <col min="9" max="9" width="3" style="132" customWidth="1"/>
    <col min="10" max="10" width="3" style="132" bestFit="1" customWidth="1"/>
    <col min="11" max="22" width="2.6640625" style="132" customWidth="1"/>
    <col min="23" max="50" width="2.88671875" style="132" customWidth="1"/>
    <col min="51" max="74" width="2.6640625" style="132" customWidth="1"/>
    <col min="75" max="256" width="8.88671875" style="132"/>
    <col min="257" max="257" width="0.77734375" style="132" customWidth="1"/>
    <col min="258" max="265" width="2.6640625" style="132" customWidth="1"/>
    <col min="266" max="266" width="3" style="132" bestFit="1" customWidth="1"/>
    <col min="267" max="278" width="2.6640625" style="132" customWidth="1"/>
    <col min="279" max="306" width="2.88671875" style="132" customWidth="1"/>
    <col min="307" max="330" width="2.6640625" style="132" customWidth="1"/>
    <col min="331" max="512" width="8.88671875" style="132"/>
    <col min="513" max="513" width="0.77734375" style="132" customWidth="1"/>
    <col min="514" max="521" width="2.6640625" style="132" customWidth="1"/>
    <col min="522" max="522" width="3" style="132" bestFit="1" customWidth="1"/>
    <col min="523" max="534" width="2.6640625" style="132" customWidth="1"/>
    <col min="535" max="562" width="2.88671875" style="132" customWidth="1"/>
    <col min="563" max="586" width="2.6640625" style="132" customWidth="1"/>
    <col min="587" max="768" width="8.88671875" style="132"/>
    <col min="769" max="769" width="0.77734375" style="132" customWidth="1"/>
    <col min="770" max="777" width="2.6640625" style="132" customWidth="1"/>
    <col min="778" max="778" width="3" style="132" bestFit="1" customWidth="1"/>
    <col min="779" max="790" width="2.6640625" style="132" customWidth="1"/>
    <col min="791" max="818" width="2.88671875" style="132" customWidth="1"/>
    <col min="819" max="842" width="2.6640625" style="132" customWidth="1"/>
    <col min="843" max="1024" width="8.88671875" style="132"/>
    <col min="1025" max="1025" width="0.77734375" style="132" customWidth="1"/>
    <col min="1026" max="1033" width="2.6640625" style="132" customWidth="1"/>
    <col min="1034" max="1034" width="3" style="132" bestFit="1" customWidth="1"/>
    <col min="1035" max="1046" width="2.6640625" style="132" customWidth="1"/>
    <col min="1047" max="1074" width="2.88671875" style="132" customWidth="1"/>
    <col min="1075" max="1098" width="2.6640625" style="132" customWidth="1"/>
    <col min="1099" max="1280" width="8.88671875" style="132"/>
    <col min="1281" max="1281" width="0.77734375" style="132" customWidth="1"/>
    <col min="1282" max="1289" width="2.6640625" style="132" customWidth="1"/>
    <col min="1290" max="1290" width="3" style="132" bestFit="1" customWidth="1"/>
    <col min="1291" max="1302" width="2.6640625" style="132" customWidth="1"/>
    <col min="1303" max="1330" width="2.88671875" style="132" customWidth="1"/>
    <col min="1331" max="1354" width="2.6640625" style="132" customWidth="1"/>
    <col min="1355" max="1536" width="8.88671875" style="132"/>
    <col min="1537" max="1537" width="0.77734375" style="132" customWidth="1"/>
    <col min="1538" max="1545" width="2.6640625" style="132" customWidth="1"/>
    <col min="1546" max="1546" width="3" style="132" bestFit="1" customWidth="1"/>
    <col min="1547" max="1558" width="2.6640625" style="132" customWidth="1"/>
    <col min="1559" max="1586" width="2.88671875" style="132" customWidth="1"/>
    <col min="1587" max="1610" width="2.6640625" style="132" customWidth="1"/>
    <col min="1611" max="1792" width="8.88671875" style="132"/>
    <col min="1793" max="1793" width="0.77734375" style="132" customWidth="1"/>
    <col min="1794" max="1801" width="2.6640625" style="132" customWidth="1"/>
    <col min="1802" max="1802" width="3" style="132" bestFit="1" customWidth="1"/>
    <col min="1803" max="1814" width="2.6640625" style="132" customWidth="1"/>
    <col min="1815" max="1842" width="2.88671875" style="132" customWidth="1"/>
    <col min="1843" max="1866" width="2.6640625" style="132" customWidth="1"/>
    <col min="1867" max="2048" width="8.88671875" style="132"/>
    <col min="2049" max="2049" width="0.77734375" style="132" customWidth="1"/>
    <col min="2050" max="2057" width="2.6640625" style="132" customWidth="1"/>
    <col min="2058" max="2058" width="3" style="132" bestFit="1" customWidth="1"/>
    <col min="2059" max="2070" width="2.6640625" style="132" customWidth="1"/>
    <col min="2071" max="2098" width="2.88671875" style="132" customWidth="1"/>
    <col min="2099" max="2122" width="2.6640625" style="132" customWidth="1"/>
    <col min="2123" max="2304" width="8.88671875" style="132"/>
    <col min="2305" max="2305" width="0.77734375" style="132" customWidth="1"/>
    <col min="2306" max="2313" width="2.6640625" style="132" customWidth="1"/>
    <col min="2314" max="2314" width="3" style="132" bestFit="1" customWidth="1"/>
    <col min="2315" max="2326" width="2.6640625" style="132" customWidth="1"/>
    <col min="2327" max="2354" width="2.88671875" style="132" customWidth="1"/>
    <col min="2355" max="2378" width="2.6640625" style="132" customWidth="1"/>
    <col min="2379" max="2560" width="8.88671875" style="132"/>
    <col min="2561" max="2561" width="0.77734375" style="132" customWidth="1"/>
    <col min="2562" max="2569" width="2.6640625" style="132" customWidth="1"/>
    <col min="2570" max="2570" width="3" style="132" bestFit="1" customWidth="1"/>
    <col min="2571" max="2582" width="2.6640625" style="132" customWidth="1"/>
    <col min="2583" max="2610" width="2.88671875" style="132" customWidth="1"/>
    <col min="2611" max="2634" width="2.6640625" style="132" customWidth="1"/>
    <col min="2635" max="2816" width="8.88671875" style="132"/>
    <col min="2817" max="2817" width="0.77734375" style="132" customWidth="1"/>
    <col min="2818" max="2825" width="2.6640625" style="132" customWidth="1"/>
    <col min="2826" max="2826" width="3" style="132" bestFit="1" customWidth="1"/>
    <col min="2827" max="2838" width="2.6640625" style="132" customWidth="1"/>
    <col min="2839" max="2866" width="2.88671875" style="132" customWidth="1"/>
    <col min="2867" max="2890" width="2.6640625" style="132" customWidth="1"/>
    <col min="2891" max="3072" width="8.88671875" style="132"/>
    <col min="3073" max="3073" width="0.77734375" style="132" customWidth="1"/>
    <col min="3074" max="3081" width="2.6640625" style="132" customWidth="1"/>
    <col min="3082" max="3082" width="3" style="132" bestFit="1" customWidth="1"/>
    <col min="3083" max="3094" width="2.6640625" style="132" customWidth="1"/>
    <col min="3095" max="3122" width="2.88671875" style="132" customWidth="1"/>
    <col min="3123" max="3146" width="2.6640625" style="132" customWidth="1"/>
    <col min="3147" max="3328" width="8.88671875" style="132"/>
    <col min="3329" max="3329" width="0.77734375" style="132" customWidth="1"/>
    <col min="3330" max="3337" width="2.6640625" style="132" customWidth="1"/>
    <col min="3338" max="3338" width="3" style="132" bestFit="1" customWidth="1"/>
    <col min="3339" max="3350" width="2.6640625" style="132" customWidth="1"/>
    <col min="3351" max="3378" width="2.88671875" style="132" customWidth="1"/>
    <col min="3379" max="3402" width="2.6640625" style="132" customWidth="1"/>
    <col min="3403" max="3584" width="8.88671875" style="132"/>
    <col min="3585" max="3585" width="0.77734375" style="132" customWidth="1"/>
    <col min="3586" max="3593" width="2.6640625" style="132" customWidth="1"/>
    <col min="3594" max="3594" width="3" style="132" bestFit="1" customWidth="1"/>
    <col min="3595" max="3606" width="2.6640625" style="132" customWidth="1"/>
    <col min="3607" max="3634" width="2.88671875" style="132" customWidth="1"/>
    <col min="3635" max="3658" width="2.6640625" style="132" customWidth="1"/>
    <col min="3659" max="3840" width="8.88671875" style="132"/>
    <col min="3841" max="3841" width="0.77734375" style="132" customWidth="1"/>
    <col min="3842" max="3849" width="2.6640625" style="132" customWidth="1"/>
    <col min="3850" max="3850" width="3" style="132" bestFit="1" customWidth="1"/>
    <col min="3851" max="3862" width="2.6640625" style="132" customWidth="1"/>
    <col min="3863" max="3890" width="2.88671875" style="132" customWidth="1"/>
    <col min="3891" max="3914" width="2.6640625" style="132" customWidth="1"/>
    <col min="3915" max="4096" width="8.88671875" style="132"/>
    <col min="4097" max="4097" width="0.77734375" style="132" customWidth="1"/>
    <col min="4098" max="4105" width="2.6640625" style="132" customWidth="1"/>
    <col min="4106" max="4106" width="3" style="132" bestFit="1" customWidth="1"/>
    <col min="4107" max="4118" width="2.6640625" style="132" customWidth="1"/>
    <col min="4119" max="4146" width="2.88671875" style="132" customWidth="1"/>
    <col min="4147" max="4170" width="2.6640625" style="132" customWidth="1"/>
    <col min="4171" max="4352" width="8.88671875" style="132"/>
    <col min="4353" max="4353" width="0.77734375" style="132" customWidth="1"/>
    <col min="4354" max="4361" width="2.6640625" style="132" customWidth="1"/>
    <col min="4362" max="4362" width="3" style="132" bestFit="1" customWidth="1"/>
    <col min="4363" max="4374" width="2.6640625" style="132" customWidth="1"/>
    <col min="4375" max="4402" width="2.88671875" style="132" customWidth="1"/>
    <col min="4403" max="4426" width="2.6640625" style="132" customWidth="1"/>
    <col min="4427" max="4608" width="8.88671875" style="132"/>
    <col min="4609" max="4609" width="0.77734375" style="132" customWidth="1"/>
    <col min="4610" max="4617" width="2.6640625" style="132" customWidth="1"/>
    <col min="4618" max="4618" width="3" style="132" bestFit="1" customWidth="1"/>
    <col min="4619" max="4630" width="2.6640625" style="132" customWidth="1"/>
    <col min="4631" max="4658" width="2.88671875" style="132" customWidth="1"/>
    <col min="4659" max="4682" width="2.6640625" style="132" customWidth="1"/>
    <col min="4683" max="4864" width="8.88671875" style="132"/>
    <col min="4865" max="4865" width="0.77734375" style="132" customWidth="1"/>
    <col min="4866" max="4873" width="2.6640625" style="132" customWidth="1"/>
    <col min="4874" max="4874" width="3" style="132" bestFit="1" customWidth="1"/>
    <col min="4875" max="4886" width="2.6640625" style="132" customWidth="1"/>
    <col min="4887" max="4914" width="2.88671875" style="132" customWidth="1"/>
    <col min="4915" max="4938" width="2.6640625" style="132" customWidth="1"/>
    <col min="4939" max="5120" width="8.88671875" style="132"/>
    <col min="5121" max="5121" width="0.77734375" style="132" customWidth="1"/>
    <col min="5122" max="5129" width="2.6640625" style="132" customWidth="1"/>
    <col min="5130" max="5130" width="3" style="132" bestFit="1" customWidth="1"/>
    <col min="5131" max="5142" width="2.6640625" style="132" customWidth="1"/>
    <col min="5143" max="5170" width="2.88671875" style="132" customWidth="1"/>
    <col min="5171" max="5194" width="2.6640625" style="132" customWidth="1"/>
    <col min="5195" max="5376" width="8.88671875" style="132"/>
    <col min="5377" max="5377" width="0.77734375" style="132" customWidth="1"/>
    <col min="5378" max="5385" width="2.6640625" style="132" customWidth="1"/>
    <col min="5386" max="5386" width="3" style="132" bestFit="1" customWidth="1"/>
    <col min="5387" max="5398" width="2.6640625" style="132" customWidth="1"/>
    <col min="5399" max="5426" width="2.88671875" style="132" customWidth="1"/>
    <col min="5427" max="5450" width="2.6640625" style="132" customWidth="1"/>
    <col min="5451" max="5632" width="8.88671875" style="132"/>
    <col min="5633" max="5633" width="0.77734375" style="132" customWidth="1"/>
    <col min="5634" max="5641" width="2.6640625" style="132" customWidth="1"/>
    <col min="5642" max="5642" width="3" style="132" bestFit="1" customWidth="1"/>
    <col min="5643" max="5654" width="2.6640625" style="132" customWidth="1"/>
    <col min="5655" max="5682" width="2.88671875" style="132" customWidth="1"/>
    <col min="5683" max="5706" width="2.6640625" style="132" customWidth="1"/>
    <col min="5707" max="5888" width="8.88671875" style="132"/>
    <col min="5889" max="5889" width="0.77734375" style="132" customWidth="1"/>
    <col min="5890" max="5897" width="2.6640625" style="132" customWidth="1"/>
    <col min="5898" max="5898" width="3" style="132" bestFit="1" customWidth="1"/>
    <col min="5899" max="5910" width="2.6640625" style="132" customWidth="1"/>
    <col min="5911" max="5938" width="2.88671875" style="132" customWidth="1"/>
    <col min="5939" max="5962" width="2.6640625" style="132" customWidth="1"/>
    <col min="5963" max="6144" width="8.88671875" style="132"/>
    <col min="6145" max="6145" width="0.77734375" style="132" customWidth="1"/>
    <col min="6146" max="6153" width="2.6640625" style="132" customWidth="1"/>
    <col min="6154" max="6154" width="3" style="132" bestFit="1" customWidth="1"/>
    <col min="6155" max="6166" width="2.6640625" style="132" customWidth="1"/>
    <col min="6167" max="6194" width="2.88671875" style="132" customWidth="1"/>
    <col min="6195" max="6218" width="2.6640625" style="132" customWidth="1"/>
    <col min="6219" max="6400" width="8.88671875" style="132"/>
    <col min="6401" max="6401" width="0.77734375" style="132" customWidth="1"/>
    <col min="6402" max="6409" width="2.6640625" style="132" customWidth="1"/>
    <col min="6410" max="6410" width="3" style="132" bestFit="1" customWidth="1"/>
    <col min="6411" max="6422" width="2.6640625" style="132" customWidth="1"/>
    <col min="6423" max="6450" width="2.88671875" style="132" customWidth="1"/>
    <col min="6451" max="6474" width="2.6640625" style="132" customWidth="1"/>
    <col min="6475" max="6656" width="8.88671875" style="132"/>
    <col min="6657" max="6657" width="0.77734375" style="132" customWidth="1"/>
    <col min="6658" max="6665" width="2.6640625" style="132" customWidth="1"/>
    <col min="6666" max="6666" width="3" style="132" bestFit="1" customWidth="1"/>
    <col min="6667" max="6678" width="2.6640625" style="132" customWidth="1"/>
    <col min="6679" max="6706" width="2.88671875" style="132" customWidth="1"/>
    <col min="6707" max="6730" width="2.6640625" style="132" customWidth="1"/>
    <col min="6731" max="6912" width="8.88671875" style="132"/>
    <col min="6913" max="6913" width="0.77734375" style="132" customWidth="1"/>
    <col min="6914" max="6921" width="2.6640625" style="132" customWidth="1"/>
    <col min="6922" max="6922" width="3" style="132" bestFit="1" customWidth="1"/>
    <col min="6923" max="6934" width="2.6640625" style="132" customWidth="1"/>
    <col min="6935" max="6962" width="2.88671875" style="132" customWidth="1"/>
    <col min="6963" max="6986" width="2.6640625" style="132" customWidth="1"/>
    <col min="6987" max="7168" width="8.88671875" style="132"/>
    <col min="7169" max="7169" width="0.77734375" style="132" customWidth="1"/>
    <col min="7170" max="7177" width="2.6640625" style="132" customWidth="1"/>
    <col min="7178" max="7178" width="3" style="132" bestFit="1" customWidth="1"/>
    <col min="7179" max="7190" width="2.6640625" style="132" customWidth="1"/>
    <col min="7191" max="7218" width="2.88671875" style="132" customWidth="1"/>
    <col min="7219" max="7242" width="2.6640625" style="132" customWidth="1"/>
    <col min="7243" max="7424" width="8.88671875" style="132"/>
    <col min="7425" max="7425" width="0.77734375" style="132" customWidth="1"/>
    <col min="7426" max="7433" width="2.6640625" style="132" customWidth="1"/>
    <col min="7434" max="7434" width="3" style="132" bestFit="1" customWidth="1"/>
    <col min="7435" max="7446" width="2.6640625" style="132" customWidth="1"/>
    <col min="7447" max="7474" width="2.88671875" style="132" customWidth="1"/>
    <col min="7475" max="7498" width="2.6640625" style="132" customWidth="1"/>
    <col min="7499" max="7680" width="8.88671875" style="132"/>
    <col min="7681" max="7681" width="0.77734375" style="132" customWidth="1"/>
    <col min="7682" max="7689" width="2.6640625" style="132" customWidth="1"/>
    <col min="7690" max="7690" width="3" style="132" bestFit="1" customWidth="1"/>
    <col min="7691" max="7702" width="2.6640625" style="132" customWidth="1"/>
    <col min="7703" max="7730" width="2.88671875" style="132" customWidth="1"/>
    <col min="7731" max="7754" width="2.6640625" style="132" customWidth="1"/>
    <col min="7755" max="7936" width="8.88671875" style="132"/>
    <col min="7937" max="7937" width="0.77734375" style="132" customWidth="1"/>
    <col min="7938" max="7945" width="2.6640625" style="132" customWidth="1"/>
    <col min="7946" max="7946" width="3" style="132" bestFit="1" customWidth="1"/>
    <col min="7947" max="7958" width="2.6640625" style="132" customWidth="1"/>
    <col min="7959" max="7986" width="2.88671875" style="132" customWidth="1"/>
    <col min="7987" max="8010" width="2.6640625" style="132" customWidth="1"/>
    <col min="8011" max="8192" width="8.88671875" style="132"/>
    <col min="8193" max="8193" width="0.77734375" style="132" customWidth="1"/>
    <col min="8194" max="8201" width="2.6640625" style="132" customWidth="1"/>
    <col min="8202" max="8202" width="3" style="132" bestFit="1" customWidth="1"/>
    <col min="8203" max="8214" width="2.6640625" style="132" customWidth="1"/>
    <col min="8215" max="8242" width="2.88671875" style="132" customWidth="1"/>
    <col min="8243" max="8266" width="2.6640625" style="132" customWidth="1"/>
    <col min="8267" max="8448" width="8.88671875" style="132"/>
    <col min="8449" max="8449" width="0.77734375" style="132" customWidth="1"/>
    <col min="8450" max="8457" width="2.6640625" style="132" customWidth="1"/>
    <col min="8458" max="8458" width="3" style="132" bestFit="1" customWidth="1"/>
    <col min="8459" max="8470" width="2.6640625" style="132" customWidth="1"/>
    <col min="8471" max="8498" width="2.88671875" style="132" customWidth="1"/>
    <col min="8499" max="8522" width="2.6640625" style="132" customWidth="1"/>
    <col min="8523" max="8704" width="8.88671875" style="132"/>
    <col min="8705" max="8705" width="0.77734375" style="132" customWidth="1"/>
    <col min="8706" max="8713" width="2.6640625" style="132" customWidth="1"/>
    <col min="8714" max="8714" width="3" style="132" bestFit="1" customWidth="1"/>
    <col min="8715" max="8726" width="2.6640625" style="132" customWidth="1"/>
    <col min="8727" max="8754" width="2.88671875" style="132" customWidth="1"/>
    <col min="8755" max="8778" width="2.6640625" style="132" customWidth="1"/>
    <col min="8779" max="8960" width="8.88671875" style="132"/>
    <col min="8961" max="8961" width="0.77734375" style="132" customWidth="1"/>
    <col min="8962" max="8969" width="2.6640625" style="132" customWidth="1"/>
    <col min="8970" max="8970" width="3" style="132" bestFit="1" customWidth="1"/>
    <col min="8971" max="8982" width="2.6640625" style="132" customWidth="1"/>
    <col min="8983" max="9010" width="2.88671875" style="132" customWidth="1"/>
    <col min="9011" max="9034" width="2.6640625" style="132" customWidth="1"/>
    <col min="9035" max="9216" width="8.88671875" style="132"/>
    <col min="9217" max="9217" width="0.77734375" style="132" customWidth="1"/>
    <col min="9218" max="9225" width="2.6640625" style="132" customWidth="1"/>
    <col min="9226" max="9226" width="3" style="132" bestFit="1" customWidth="1"/>
    <col min="9227" max="9238" width="2.6640625" style="132" customWidth="1"/>
    <col min="9239" max="9266" width="2.88671875" style="132" customWidth="1"/>
    <col min="9267" max="9290" width="2.6640625" style="132" customWidth="1"/>
    <col min="9291" max="9472" width="8.88671875" style="132"/>
    <col min="9473" max="9473" width="0.77734375" style="132" customWidth="1"/>
    <col min="9474" max="9481" width="2.6640625" style="132" customWidth="1"/>
    <col min="9482" max="9482" width="3" style="132" bestFit="1" customWidth="1"/>
    <col min="9483" max="9494" width="2.6640625" style="132" customWidth="1"/>
    <col min="9495" max="9522" width="2.88671875" style="132" customWidth="1"/>
    <col min="9523" max="9546" width="2.6640625" style="132" customWidth="1"/>
    <col min="9547" max="9728" width="8.88671875" style="132"/>
    <col min="9729" max="9729" width="0.77734375" style="132" customWidth="1"/>
    <col min="9730" max="9737" width="2.6640625" style="132" customWidth="1"/>
    <col min="9738" max="9738" width="3" style="132" bestFit="1" customWidth="1"/>
    <col min="9739" max="9750" width="2.6640625" style="132" customWidth="1"/>
    <col min="9751" max="9778" width="2.88671875" style="132" customWidth="1"/>
    <col min="9779" max="9802" width="2.6640625" style="132" customWidth="1"/>
    <col min="9803" max="9984" width="8.88671875" style="132"/>
    <col min="9985" max="9985" width="0.77734375" style="132" customWidth="1"/>
    <col min="9986" max="9993" width="2.6640625" style="132" customWidth="1"/>
    <col min="9994" max="9994" width="3" style="132" bestFit="1" customWidth="1"/>
    <col min="9995" max="10006" width="2.6640625" style="132" customWidth="1"/>
    <col min="10007" max="10034" width="2.88671875" style="132" customWidth="1"/>
    <col min="10035" max="10058" width="2.6640625" style="132" customWidth="1"/>
    <col min="10059" max="10240" width="8.88671875" style="132"/>
    <col min="10241" max="10241" width="0.77734375" style="132" customWidth="1"/>
    <col min="10242" max="10249" width="2.6640625" style="132" customWidth="1"/>
    <col min="10250" max="10250" width="3" style="132" bestFit="1" customWidth="1"/>
    <col min="10251" max="10262" width="2.6640625" style="132" customWidth="1"/>
    <col min="10263" max="10290" width="2.88671875" style="132" customWidth="1"/>
    <col min="10291" max="10314" width="2.6640625" style="132" customWidth="1"/>
    <col min="10315" max="10496" width="8.88671875" style="132"/>
    <col min="10497" max="10497" width="0.77734375" style="132" customWidth="1"/>
    <col min="10498" max="10505" width="2.6640625" style="132" customWidth="1"/>
    <col min="10506" max="10506" width="3" style="132" bestFit="1" customWidth="1"/>
    <col min="10507" max="10518" width="2.6640625" style="132" customWidth="1"/>
    <col min="10519" max="10546" width="2.88671875" style="132" customWidth="1"/>
    <col min="10547" max="10570" width="2.6640625" style="132" customWidth="1"/>
    <col min="10571" max="10752" width="8.88671875" style="132"/>
    <col min="10753" max="10753" width="0.77734375" style="132" customWidth="1"/>
    <col min="10754" max="10761" width="2.6640625" style="132" customWidth="1"/>
    <col min="10762" max="10762" width="3" style="132" bestFit="1" customWidth="1"/>
    <col min="10763" max="10774" width="2.6640625" style="132" customWidth="1"/>
    <col min="10775" max="10802" width="2.88671875" style="132" customWidth="1"/>
    <col min="10803" max="10826" width="2.6640625" style="132" customWidth="1"/>
    <col min="10827" max="11008" width="8.88671875" style="132"/>
    <col min="11009" max="11009" width="0.77734375" style="132" customWidth="1"/>
    <col min="11010" max="11017" width="2.6640625" style="132" customWidth="1"/>
    <col min="11018" max="11018" width="3" style="132" bestFit="1" customWidth="1"/>
    <col min="11019" max="11030" width="2.6640625" style="132" customWidth="1"/>
    <col min="11031" max="11058" width="2.88671875" style="132" customWidth="1"/>
    <col min="11059" max="11082" width="2.6640625" style="132" customWidth="1"/>
    <col min="11083" max="11264" width="8.88671875" style="132"/>
    <col min="11265" max="11265" width="0.77734375" style="132" customWidth="1"/>
    <col min="11266" max="11273" width="2.6640625" style="132" customWidth="1"/>
    <col min="11274" max="11274" width="3" style="132" bestFit="1" customWidth="1"/>
    <col min="11275" max="11286" width="2.6640625" style="132" customWidth="1"/>
    <col min="11287" max="11314" width="2.88671875" style="132" customWidth="1"/>
    <col min="11315" max="11338" width="2.6640625" style="132" customWidth="1"/>
    <col min="11339" max="11520" width="8.88671875" style="132"/>
    <col min="11521" max="11521" width="0.77734375" style="132" customWidth="1"/>
    <col min="11522" max="11529" width="2.6640625" style="132" customWidth="1"/>
    <col min="11530" max="11530" width="3" style="132" bestFit="1" customWidth="1"/>
    <col min="11531" max="11542" width="2.6640625" style="132" customWidth="1"/>
    <col min="11543" max="11570" width="2.88671875" style="132" customWidth="1"/>
    <col min="11571" max="11594" width="2.6640625" style="132" customWidth="1"/>
    <col min="11595" max="11776" width="8.88671875" style="132"/>
    <col min="11777" max="11777" width="0.77734375" style="132" customWidth="1"/>
    <col min="11778" max="11785" width="2.6640625" style="132" customWidth="1"/>
    <col min="11786" max="11786" width="3" style="132" bestFit="1" customWidth="1"/>
    <col min="11787" max="11798" width="2.6640625" style="132" customWidth="1"/>
    <col min="11799" max="11826" width="2.88671875" style="132" customWidth="1"/>
    <col min="11827" max="11850" width="2.6640625" style="132" customWidth="1"/>
    <col min="11851" max="12032" width="8.88671875" style="132"/>
    <col min="12033" max="12033" width="0.77734375" style="132" customWidth="1"/>
    <col min="12034" max="12041" width="2.6640625" style="132" customWidth="1"/>
    <col min="12042" max="12042" width="3" style="132" bestFit="1" customWidth="1"/>
    <col min="12043" max="12054" width="2.6640625" style="132" customWidth="1"/>
    <col min="12055" max="12082" width="2.88671875" style="132" customWidth="1"/>
    <col min="12083" max="12106" width="2.6640625" style="132" customWidth="1"/>
    <col min="12107" max="12288" width="8.88671875" style="132"/>
    <col min="12289" max="12289" width="0.77734375" style="132" customWidth="1"/>
    <col min="12290" max="12297" width="2.6640625" style="132" customWidth="1"/>
    <col min="12298" max="12298" width="3" style="132" bestFit="1" customWidth="1"/>
    <col min="12299" max="12310" width="2.6640625" style="132" customWidth="1"/>
    <col min="12311" max="12338" width="2.88671875" style="132" customWidth="1"/>
    <col min="12339" max="12362" width="2.6640625" style="132" customWidth="1"/>
    <col min="12363" max="12544" width="8.88671875" style="132"/>
    <col min="12545" max="12545" width="0.77734375" style="132" customWidth="1"/>
    <col min="12546" max="12553" width="2.6640625" style="132" customWidth="1"/>
    <col min="12554" max="12554" width="3" style="132" bestFit="1" customWidth="1"/>
    <col min="12555" max="12566" width="2.6640625" style="132" customWidth="1"/>
    <col min="12567" max="12594" width="2.88671875" style="132" customWidth="1"/>
    <col min="12595" max="12618" width="2.6640625" style="132" customWidth="1"/>
    <col min="12619" max="12800" width="8.88671875" style="132"/>
    <col min="12801" max="12801" width="0.77734375" style="132" customWidth="1"/>
    <col min="12802" max="12809" width="2.6640625" style="132" customWidth="1"/>
    <col min="12810" max="12810" width="3" style="132" bestFit="1" customWidth="1"/>
    <col min="12811" max="12822" width="2.6640625" style="132" customWidth="1"/>
    <col min="12823" max="12850" width="2.88671875" style="132" customWidth="1"/>
    <col min="12851" max="12874" width="2.6640625" style="132" customWidth="1"/>
    <col min="12875" max="13056" width="8.88671875" style="132"/>
    <col min="13057" max="13057" width="0.77734375" style="132" customWidth="1"/>
    <col min="13058" max="13065" width="2.6640625" style="132" customWidth="1"/>
    <col min="13066" max="13066" width="3" style="132" bestFit="1" customWidth="1"/>
    <col min="13067" max="13078" width="2.6640625" style="132" customWidth="1"/>
    <col min="13079" max="13106" width="2.88671875" style="132" customWidth="1"/>
    <col min="13107" max="13130" width="2.6640625" style="132" customWidth="1"/>
    <col min="13131" max="13312" width="8.88671875" style="132"/>
    <col min="13313" max="13313" width="0.77734375" style="132" customWidth="1"/>
    <col min="13314" max="13321" width="2.6640625" style="132" customWidth="1"/>
    <col min="13322" max="13322" width="3" style="132" bestFit="1" customWidth="1"/>
    <col min="13323" max="13334" width="2.6640625" style="132" customWidth="1"/>
    <col min="13335" max="13362" width="2.88671875" style="132" customWidth="1"/>
    <col min="13363" max="13386" width="2.6640625" style="132" customWidth="1"/>
    <col min="13387" max="13568" width="8.88671875" style="132"/>
    <col min="13569" max="13569" width="0.77734375" style="132" customWidth="1"/>
    <col min="13570" max="13577" width="2.6640625" style="132" customWidth="1"/>
    <col min="13578" max="13578" width="3" style="132" bestFit="1" customWidth="1"/>
    <col min="13579" max="13590" width="2.6640625" style="132" customWidth="1"/>
    <col min="13591" max="13618" width="2.88671875" style="132" customWidth="1"/>
    <col min="13619" max="13642" width="2.6640625" style="132" customWidth="1"/>
    <col min="13643" max="13824" width="8.88671875" style="132"/>
    <col min="13825" max="13825" width="0.77734375" style="132" customWidth="1"/>
    <col min="13826" max="13833" width="2.6640625" style="132" customWidth="1"/>
    <col min="13834" max="13834" width="3" style="132" bestFit="1" customWidth="1"/>
    <col min="13835" max="13846" width="2.6640625" style="132" customWidth="1"/>
    <col min="13847" max="13874" width="2.88671875" style="132" customWidth="1"/>
    <col min="13875" max="13898" width="2.6640625" style="132" customWidth="1"/>
    <col min="13899" max="14080" width="8.88671875" style="132"/>
    <col min="14081" max="14081" width="0.77734375" style="132" customWidth="1"/>
    <col min="14082" max="14089" width="2.6640625" style="132" customWidth="1"/>
    <col min="14090" max="14090" width="3" style="132" bestFit="1" customWidth="1"/>
    <col min="14091" max="14102" width="2.6640625" style="132" customWidth="1"/>
    <col min="14103" max="14130" width="2.88671875" style="132" customWidth="1"/>
    <col min="14131" max="14154" width="2.6640625" style="132" customWidth="1"/>
    <col min="14155" max="14336" width="8.88671875" style="132"/>
    <col min="14337" max="14337" width="0.77734375" style="132" customWidth="1"/>
    <col min="14338" max="14345" width="2.6640625" style="132" customWidth="1"/>
    <col min="14346" max="14346" width="3" style="132" bestFit="1" customWidth="1"/>
    <col min="14347" max="14358" width="2.6640625" style="132" customWidth="1"/>
    <col min="14359" max="14386" width="2.88671875" style="132" customWidth="1"/>
    <col min="14387" max="14410" width="2.6640625" style="132" customWidth="1"/>
    <col min="14411" max="14592" width="8.88671875" style="132"/>
    <col min="14593" max="14593" width="0.77734375" style="132" customWidth="1"/>
    <col min="14594" max="14601" width="2.6640625" style="132" customWidth="1"/>
    <col min="14602" max="14602" width="3" style="132" bestFit="1" customWidth="1"/>
    <col min="14603" max="14614" width="2.6640625" style="132" customWidth="1"/>
    <col min="14615" max="14642" width="2.88671875" style="132" customWidth="1"/>
    <col min="14643" max="14666" width="2.6640625" style="132" customWidth="1"/>
    <col min="14667" max="14848" width="8.88671875" style="132"/>
    <col min="14849" max="14849" width="0.77734375" style="132" customWidth="1"/>
    <col min="14850" max="14857" width="2.6640625" style="132" customWidth="1"/>
    <col min="14858" max="14858" width="3" style="132" bestFit="1" customWidth="1"/>
    <col min="14859" max="14870" width="2.6640625" style="132" customWidth="1"/>
    <col min="14871" max="14898" width="2.88671875" style="132" customWidth="1"/>
    <col min="14899" max="14922" width="2.6640625" style="132" customWidth="1"/>
    <col min="14923" max="15104" width="8.88671875" style="132"/>
    <col min="15105" max="15105" width="0.77734375" style="132" customWidth="1"/>
    <col min="15106" max="15113" width="2.6640625" style="132" customWidth="1"/>
    <col min="15114" max="15114" width="3" style="132" bestFit="1" customWidth="1"/>
    <col min="15115" max="15126" width="2.6640625" style="132" customWidth="1"/>
    <col min="15127" max="15154" width="2.88671875" style="132" customWidth="1"/>
    <col min="15155" max="15178" width="2.6640625" style="132" customWidth="1"/>
    <col min="15179" max="15360" width="8.88671875" style="132"/>
    <col min="15361" max="15361" width="0.77734375" style="132" customWidth="1"/>
    <col min="15362" max="15369" width="2.6640625" style="132" customWidth="1"/>
    <col min="15370" max="15370" width="3" style="132" bestFit="1" customWidth="1"/>
    <col min="15371" max="15382" width="2.6640625" style="132" customWidth="1"/>
    <col min="15383" max="15410" width="2.88671875" style="132" customWidth="1"/>
    <col min="15411" max="15434" width="2.6640625" style="132" customWidth="1"/>
    <col min="15435" max="15616" width="8.88671875" style="132"/>
    <col min="15617" max="15617" width="0.77734375" style="132" customWidth="1"/>
    <col min="15618" max="15625" width="2.6640625" style="132" customWidth="1"/>
    <col min="15626" max="15626" width="3" style="132" bestFit="1" customWidth="1"/>
    <col min="15627" max="15638" width="2.6640625" style="132" customWidth="1"/>
    <col min="15639" max="15666" width="2.88671875" style="132" customWidth="1"/>
    <col min="15667" max="15690" width="2.6640625" style="132" customWidth="1"/>
    <col min="15691" max="15872" width="8.88671875" style="132"/>
    <col min="15873" max="15873" width="0.77734375" style="132" customWidth="1"/>
    <col min="15874" max="15881" width="2.6640625" style="132" customWidth="1"/>
    <col min="15882" max="15882" width="3" style="132" bestFit="1" customWidth="1"/>
    <col min="15883" max="15894" width="2.6640625" style="132" customWidth="1"/>
    <col min="15895" max="15922" width="2.88671875" style="132" customWidth="1"/>
    <col min="15923" max="15946" width="2.6640625" style="132" customWidth="1"/>
    <col min="15947" max="16128" width="8.88671875" style="132"/>
    <col min="16129" max="16129" width="0.77734375" style="132" customWidth="1"/>
    <col min="16130" max="16137" width="2.6640625" style="132" customWidth="1"/>
    <col min="16138" max="16138" width="3" style="132" bestFit="1" customWidth="1"/>
    <col min="16139" max="16150" width="2.6640625" style="132" customWidth="1"/>
    <col min="16151" max="16178" width="2.88671875" style="132" customWidth="1"/>
    <col min="16179" max="16202" width="2.6640625" style="132" customWidth="1"/>
    <col min="16203" max="16384" width="8.88671875" style="132"/>
  </cols>
  <sheetData>
    <row r="1" spans="1:59" ht="21" customHeight="1" x14ac:dyDescent="0.2">
      <c r="A1" s="519" t="s">
        <v>189</v>
      </c>
      <c r="B1" s="519"/>
      <c r="C1" s="519"/>
      <c r="D1" s="519"/>
      <c r="E1" s="519"/>
      <c r="F1" s="519"/>
      <c r="G1" s="519"/>
      <c r="H1" s="519"/>
      <c r="I1" s="519"/>
      <c r="J1" s="519"/>
      <c r="K1" s="519"/>
      <c r="L1" s="519"/>
      <c r="M1" s="519"/>
      <c r="N1" s="519"/>
      <c r="O1" s="519"/>
      <c r="P1" s="519"/>
      <c r="Q1" s="519"/>
      <c r="R1" s="519"/>
      <c r="S1" s="519"/>
      <c r="T1" s="519"/>
      <c r="U1" s="519"/>
      <c r="V1" s="519"/>
      <c r="W1" s="519"/>
      <c r="X1" s="519"/>
      <c r="Y1" s="519"/>
      <c r="Z1" s="519"/>
      <c r="AA1" s="519"/>
      <c r="AB1" s="519"/>
      <c r="AC1" s="519"/>
      <c r="AD1" s="519"/>
      <c r="AE1" s="519"/>
      <c r="AF1" s="519"/>
      <c r="AG1" s="519"/>
      <c r="AH1" s="519"/>
      <c r="AI1" s="519"/>
      <c r="AJ1" s="519"/>
      <c r="AK1" s="519"/>
      <c r="AL1" s="519"/>
      <c r="AM1" s="519"/>
      <c r="AN1" s="519"/>
      <c r="AO1" s="519"/>
      <c r="AP1" s="519"/>
      <c r="AQ1" s="519"/>
      <c r="AR1" s="519"/>
      <c r="AS1" s="519"/>
      <c r="AT1" s="519"/>
      <c r="AU1" s="519"/>
      <c r="AV1" s="519"/>
      <c r="AW1" s="519"/>
      <c r="AX1" s="519"/>
      <c r="AY1" s="519"/>
      <c r="AZ1" s="519"/>
      <c r="BA1" s="519"/>
    </row>
    <row r="2" spans="1:59" ht="21" customHeight="1" x14ac:dyDescent="0.2">
      <c r="A2" s="520" t="s">
        <v>190</v>
      </c>
      <c r="B2" s="520"/>
      <c r="C2" s="520"/>
      <c r="D2" s="520"/>
      <c r="E2" s="520"/>
      <c r="F2" s="520"/>
      <c r="G2" s="520"/>
      <c r="H2" s="520"/>
      <c r="I2" s="520"/>
      <c r="J2" s="520"/>
      <c r="K2" s="520"/>
      <c r="L2" s="520"/>
      <c r="M2" s="520"/>
      <c r="N2" s="520"/>
      <c r="O2" s="520"/>
      <c r="P2" s="520"/>
      <c r="Q2" s="520"/>
      <c r="R2" s="520"/>
      <c r="S2" s="520"/>
      <c r="T2" s="520"/>
      <c r="U2" s="520"/>
      <c r="V2" s="520"/>
      <c r="W2" s="520"/>
      <c r="X2" s="520"/>
      <c r="Y2" s="520"/>
      <c r="Z2" s="520"/>
      <c r="AA2" s="520"/>
      <c r="AB2" s="520"/>
      <c r="AC2" s="520"/>
      <c r="AD2" s="520"/>
      <c r="AE2" s="520"/>
      <c r="AF2" s="520"/>
      <c r="AG2" s="520"/>
      <c r="AH2" s="520"/>
      <c r="AI2" s="520"/>
      <c r="AJ2" s="520"/>
      <c r="AK2" s="520"/>
      <c r="AL2" s="520"/>
      <c r="AM2" s="520"/>
      <c r="AN2" s="520"/>
      <c r="AO2" s="520"/>
      <c r="AP2" s="520"/>
      <c r="AQ2" s="520"/>
      <c r="AR2" s="520"/>
      <c r="AS2" s="520"/>
      <c r="AT2" s="520"/>
      <c r="AU2" s="520"/>
      <c r="AV2" s="520"/>
      <c r="AW2" s="520"/>
      <c r="AX2" s="520"/>
      <c r="AY2" s="520"/>
      <c r="AZ2" s="520"/>
      <c r="BA2" s="520"/>
      <c r="BB2" s="520"/>
      <c r="BC2" s="520"/>
      <c r="BD2" s="520"/>
      <c r="BE2" s="520"/>
      <c r="BF2" s="520"/>
      <c r="BG2" s="520"/>
    </row>
    <row r="3" spans="1:59" ht="21" customHeight="1" thickBot="1" x14ac:dyDescent="0.25">
      <c r="A3" s="132"/>
      <c r="B3" s="132"/>
      <c r="C3" s="132"/>
      <c r="D3" s="132"/>
    </row>
    <row r="4" spans="1:59" ht="21" customHeight="1" thickBot="1" x14ac:dyDescent="0.25">
      <c r="A4" s="521" t="s">
        <v>191</v>
      </c>
      <c r="B4" s="522"/>
      <c r="C4" s="522"/>
      <c r="D4" s="522"/>
      <c r="E4" s="522"/>
      <c r="F4" s="522"/>
      <c r="G4" s="522"/>
      <c r="H4" s="522"/>
      <c r="I4" s="523"/>
      <c r="J4" s="522"/>
      <c r="K4" s="522"/>
      <c r="L4" s="522"/>
      <c r="M4" s="522"/>
      <c r="N4" s="522"/>
      <c r="O4" s="522"/>
      <c r="P4" s="522"/>
      <c r="Q4" s="522"/>
      <c r="R4" s="522"/>
      <c r="S4" s="522"/>
      <c r="T4" s="522"/>
      <c r="U4" s="522"/>
      <c r="V4" s="524"/>
      <c r="W4" s="525" t="s">
        <v>192</v>
      </c>
      <c r="X4" s="526"/>
      <c r="Y4" s="526"/>
      <c r="Z4" s="526"/>
      <c r="AA4" s="526"/>
      <c r="AB4" s="526"/>
      <c r="AC4" s="526"/>
      <c r="AD4" s="526"/>
      <c r="AE4" s="526"/>
      <c r="AF4" s="526"/>
      <c r="AG4" s="526"/>
      <c r="AH4" s="526"/>
      <c r="AI4" s="526"/>
      <c r="AJ4" s="527" t="s">
        <v>193</v>
      </c>
      <c r="AK4" s="527"/>
      <c r="AL4" s="527"/>
      <c r="AM4" s="527"/>
      <c r="AN4" s="527"/>
      <c r="AO4" s="527"/>
      <c r="AP4" s="527"/>
      <c r="AQ4" s="527"/>
      <c r="AR4" s="526"/>
      <c r="AS4" s="526"/>
      <c r="AT4" s="526"/>
      <c r="AU4" s="526"/>
      <c r="AV4" s="526"/>
      <c r="AW4" s="526"/>
      <c r="AX4" s="526"/>
      <c r="AY4" s="526"/>
      <c r="AZ4" s="526"/>
      <c r="BA4" s="526"/>
      <c r="BB4" s="526"/>
      <c r="BC4" s="526"/>
      <c r="BD4" s="526"/>
      <c r="BE4" s="526"/>
      <c r="BF4" s="526"/>
      <c r="BG4" s="528"/>
    </row>
    <row r="5" spans="1:59" ht="21" customHeight="1" x14ac:dyDescent="0.2">
      <c r="A5" s="533" t="s">
        <v>194</v>
      </c>
      <c r="B5" s="523"/>
      <c r="C5" s="523"/>
      <c r="D5" s="523"/>
      <c r="E5" s="523"/>
      <c r="F5" s="523"/>
      <c r="G5" s="523"/>
      <c r="H5" s="534"/>
      <c r="I5" s="541" t="s">
        <v>195</v>
      </c>
      <c r="J5" s="541" t="s">
        <v>196</v>
      </c>
      <c r="K5" s="529" t="s">
        <v>197</v>
      </c>
      <c r="L5" s="529"/>
      <c r="M5" s="529"/>
      <c r="N5" s="529"/>
      <c r="O5" s="529"/>
      <c r="P5" s="544" t="s">
        <v>198</v>
      </c>
      <c r="Q5" s="544"/>
      <c r="R5" s="544"/>
      <c r="S5" s="544"/>
      <c r="T5" s="544"/>
      <c r="U5" s="544"/>
      <c r="V5" s="545"/>
      <c r="W5" s="548" t="s">
        <v>199</v>
      </c>
      <c r="X5" s="544"/>
      <c r="Y5" s="544"/>
      <c r="Z5" s="544"/>
      <c r="AA5" s="544"/>
      <c r="AB5" s="544"/>
      <c r="AC5" s="545"/>
      <c r="AD5" s="549" t="s">
        <v>200</v>
      </c>
      <c r="AE5" s="544"/>
      <c r="AF5" s="544"/>
      <c r="AG5" s="544"/>
      <c r="AH5" s="544"/>
      <c r="AI5" s="544"/>
      <c r="AJ5" s="545"/>
      <c r="AK5" s="549" t="s">
        <v>201</v>
      </c>
      <c r="AL5" s="544"/>
      <c r="AM5" s="544"/>
      <c r="AN5" s="544"/>
      <c r="AO5" s="544"/>
      <c r="AP5" s="544"/>
      <c r="AQ5" s="545"/>
      <c r="AR5" s="548" t="s">
        <v>202</v>
      </c>
      <c r="AS5" s="544"/>
      <c r="AT5" s="544"/>
      <c r="AU5" s="544"/>
      <c r="AV5" s="544"/>
      <c r="AW5" s="544"/>
      <c r="AX5" s="545"/>
      <c r="AY5" s="550" t="s">
        <v>203</v>
      </c>
      <c r="AZ5" s="529"/>
      <c r="BA5" s="529"/>
      <c r="BB5" s="529" t="s">
        <v>204</v>
      </c>
      <c r="BC5" s="529"/>
      <c r="BD5" s="529"/>
      <c r="BE5" s="529" t="s">
        <v>205</v>
      </c>
      <c r="BF5" s="529"/>
      <c r="BG5" s="530"/>
    </row>
    <row r="6" spans="1:59" ht="21" customHeight="1" x14ac:dyDescent="0.2">
      <c r="A6" s="535"/>
      <c r="B6" s="536"/>
      <c r="C6" s="536"/>
      <c r="D6" s="536"/>
      <c r="E6" s="536"/>
      <c r="F6" s="536"/>
      <c r="G6" s="536"/>
      <c r="H6" s="537"/>
      <c r="I6" s="542"/>
      <c r="J6" s="542"/>
      <c r="K6" s="531"/>
      <c r="L6" s="531"/>
      <c r="M6" s="531"/>
      <c r="N6" s="531"/>
      <c r="O6" s="531"/>
      <c r="P6" s="546"/>
      <c r="Q6" s="546"/>
      <c r="R6" s="546"/>
      <c r="S6" s="546"/>
      <c r="T6" s="546"/>
      <c r="U6" s="546"/>
      <c r="V6" s="547"/>
      <c r="W6" s="133">
        <v>1</v>
      </c>
      <c r="X6" s="134">
        <v>2</v>
      </c>
      <c r="Y6" s="134">
        <v>3</v>
      </c>
      <c r="Z6" s="134">
        <v>4</v>
      </c>
      <c r="AA6" s="134">
        <v>5</v>
      </c>
      <c r="AB6" s="134">
        <v>6</v>
      </c>
      <c r="AC6" s="135">
        <v>7</v>
      </c>
      <c r="AD6" s="136">
        <v>8</v>
      </c>
      <c r="AE6" s="134">
        <v>9</v>
      </c>
      <c r="AF6" s="134">
        <v>10</v>
      </c>
      <c r="AG6" s="134">
        <v>11</v>
      </c>
      <c r="AH6" s="134">
        <v>12</v>
      </c>
      <c r="AI6" s="134">
        <v>13</v>
      </c>
      <c r="AJ6" s="135">
        <v>14</v>
      </c>
      <c r="AK6" s="136">
        <v>15</v>
      </c>
      <c r="AL6" s="134">
        <v>16</v>
      </c>
      <c r="AM6" s="134">
        <v>17</v>
      </c>
      <c r="AN6" s="134">
        <v>18</v>
      </c>
      <c r="AO6" s="134">
        <v>19</v>
      </c>
      <c r="AP6" s="134">
        <v>20</v>
      </c>
      <c r="AQ6" s="135">
        <v>21</v>
      </c>
      <c r="AR6" s="133">
        <v>22</v>
      </c>
      <c r="AS6" s="134">
        <v>23</v>
      </c>
      <c r="AT6" s="134">
        <v>24</v>
      </c>
      <c r="AU6" s="134">
        <v>25</v>
      </c>
      <c r="AV6" s="134">
        <v>26</v>
      </c>
      <c r="AW6" s="134">
        <v>27</v>
      </c>
      <c r="AX6" s="135">
        <v>28</v>
      </c>
      <c r="AY6" s="551"/>
      <c r="AZ6" s="531"/>
      <c r="BA6" s="531"/>
      <c r="BB6" s="531"/>
      <c r="BC6" s="531"/>
      <c r="BD6" s="531"/>
      <c r="BE6" s="531"/>
      <c r="BF6" s="531"/>
      <c r="BG6" s="532"/>
    </row>
    <row r="7" spans="1:59" ht="21" customHeight="1" x14ac:dyDescent="0.2">
      <c r="A7" s="538"/>
      <c r="B7" s="539"/>
      <c r="C7" s="539"/>
      <c r="D7" s="539"/>
      <c r="E7" s="539"/>
      <c r="F7" s="539"/>
      <c r="G7" s="539"/>
      <c r="H7" s="540"/>
      <c r="I7" s="543"/>
      <c r="J7" s="543"/>
      <c r="K7" s="531"/>
      <c r="L7" s="531"/>
      <c r="M7" s="531"/>
      <c r="N7" s="531"/>
      <c r="O7" s="531"/>
      <c r="P7" s="546"/>
      <c r="Q7" s="546"/>
      <c r="R7" s="546"/>
      <c r="S7" s="546"/>
      <c r="T7" s="546"/>
      <c r="U7" s="546"/>
      <c r="V7" s="547"/>
      <c r="W7" s="137" t="s">
        <v>206</v>
      </c>
      <c r="X7" s="138" t="s">
        <v>207</v>
      </c>
      <c r="Y7" s="138" t="s">
        <v>208</v>
      </c>
      <c r="Z7" s="138" t="s">
        <v>209</v>
      </c>
      <c r="AA7" s="138" t="s">
        <v>210</v>
      </c>
      <c r="AB7" s="138" t="s">
        <v>211</v>
      </c>
      <c r="AC7" s="139" t="s">
        <v>212</v>
      </c>
      <c r="AD7" s="140" t="s">
        <v>206</v>
      </c>
      <c r="AE7" s="138" t="s">
        <v>207</v>
      </c>
      <c r="AF7" s="138" t="s">
        <v>208</v>
      </c>
      <c r="AG7" s="138" t="s">
        <v>209</v>
      </c>
      <c r="AH7" s="138" t="s">
        <v>210</v>
      </c>
      <c r="AI7" s="138" t="s">
        <v>211</v>
      </c>
      <c r="AJ7" s="139" t="s">
        <v>212</v>
      </c>
      <c r="AK7" s="140" t="s">
        <v>206</v>
      </c>
      <c r="AL7" s="138" t="s">
        <v>207</v>
      </c>
      <c r="AM7" s="138" t="s">
        <v>208</v>
      </c>
      <c r="AN7" s="138" t="s">
        <v>209</v>
      </c>
      <c r="AO7" s="138" t="s">
        <v>210</v>
      </c>
      <c r="AP7" s="138" t="s">
        <v>211</v>
      </c>
      <c r="AQ7" s="139" t="s">
        <v>212</v>
      </c>
      <c r="AR7" s="140" t="s">
        <v>206</v>
      </c>
      <c r="AS7" s="138" t="s">
        <v>207</v>
      </c>
      <c r="AT7" s="138" t="s">
        <v>208</v>
      </c>
      <c r="AU7" s="138" t="s">
        <v>209</v>
      </c>
      <c r="AV7" s="138" t="s">
        <v>210</v>
      </c>
      <c r="AW7" s="138" t="s">
        <v>211</v>
      </c>
      <c r="AX7" s="139" t="s">
        <v>212</v>
      </c>
      <c r="AY7" s="551"/>
      <c r="AZ7" s="531"/>
      <c r="BA7" s="531"/>
      <c r="BB7" s="531"/>
      <c r="BC7" s="531"/>
      <c r="BD7" s="531"/>
      <c r="BE7" s="531"/>
      <c r="BF7" s="531"/>
      <c r="BG7" s="532"/>
    </row>
    <row r="8" spans="1:59" ht="21" customHeight="1" x14ac:dyDescent="0.2">
      <c r="A8" s="555" t="s">
        <v>213</v>
      </c>
      <c r="B8" s="556"/>
      <c r="C8" s="556"/>
      <c r="D8" s="556"/>
      <c r="E8" s="556"/>
      <c r="F8" s="556"/>
      <c r="G8" s="556"/>
      <c r="H8" s="557"/>
      <c r="I8" s="200"/>
      <c r="J8" s="198"/>
      <c r="K8" s="558"/>
      <c r="L8" s="558"/>
      <c r="M8" s="558"/>
      <c r="N8" s="558"/>
      <c r="O8" s="558"/>
      <c r="P8" s="559"/>
      <c r="Q8" s="559"/>
      <c r="R8" s="559"/>
      <c r="S8" s="559"/>
      <c r="T8" s="559"/>
      <c r="U8" s="559"/>
      <c r="V8" s="560"/>
      <c r="W8" s="202"/>
      <c r="X8" s="200"/>
      <c r="Y8" s="200"/>
      <c r="Z8" s="200"/>
      <c r="AA8" s="200"/>
      <c r="AB8" s="197"/>
      <c r="AC8" s="201"/>
      <c r="AD8" s="199"/>
      <c r="AE8" s="197"/>
      <c r="AF8" s="197"/>
      <c r="AG8" s="197"/>
      <c r="AH8" s="197"/>
      <c r="AI8" s="197"/>
      <c r="AJ8" s="201"/>
      <c r="AK8" s="199"/>
      <c r="AL8" s="197"/>
      <c r="AM8" s="197"/>
      <c r="AN8" s="197"/>
      <c r="AO8" s="197"/>
      <c r="AP8" s="197"/>
      <c r="AQ8" s="201"/>
      <c r="AR8" s="202"/>
      <c r="AS8" s="197"/>
      <c r="AT8" s="197"/>
      <c r="AU8" s="197"/>
      <c r="AV8" s="197"/>
      <c r="AW8" s="197"/>
      <c r="AX8" s="201"/>
      <c r="AY8" s="561">
        <f t="shared" ref="AY8:AY17" si="0">SUM(W8:AX8)</f>
        <v>0</v>
      </c>
      <c r="AZ8" s="561"/>
      <c r="BA8" s="562"/>
      <c r="BB8" s="552">
        <f t="shared" ref="BB8:BB17" si="1">ROUND(AY8/4,1)</f>
        <v>0</v>
      </c>
      <c r="BC8" s="553"/>
      <c r="BD8" s="563"/>
      <c r="BE8" s="552" t="e">
        <f t="shared" ref="BE8:BE17" si="2">ROUND(BB8/$AY$19,1)</f>
        <v>#DIV/0!</v>
      </c>
      <c r="BF8" s="553"/>
      <c r="BG8" s="554"/>
    </row>
    <row r="9" spans="1:59" ht="21" customHeight="1" x14ac:dyDescent="0.2">
      <c r="A9" s="564" t="s">
        <v>187</v>
      </c>
      <c r="B9" s="565"/>
      <c r="C9" s="565"/>
      <c r="D9" s="565"/>
      <c r="E9" s="565"/>
      <c r="F9" s="565"/>
      <c r="G9" s="565"/>
      <c r="H9" s="566"/>
      <c r="I9" s="203"/>
      <c r="J9" s="205"/>
      <c r="K9" s="558"/>
      <c r="L9" s="558"/>
      <c r="M9" s="558"/>
      <c r="N9" s="558"/>
      <c r="O9" s="558"/>
      <c r="P9" s="559"/>
      <c r="Q9" s="559"/>
      <c r="R9" s="559"/>
      <c r="S9" s="559"/>
      <c r="T9" s="559"/>
      <c r="U9" s="559"/>
      <c r="V9" s="560"/>
      <c r="W9" s="202"/>
      <c r="X9" s="197"/>
      <c r="Y9" s="197"/>
      <c r="Z9" s="197"/>
      <c r="AA9" s="197"/>
      <c r="AB9" s="197"/>
      <c r="AC9" s="201"/>
      <c r="AD9" s="199"/>
      <c r="AE9" s="197"/>
      <c r="AF9" s="197"/>
      <c r="AG9" s="197"/>
      <c r="AH9" s="197"/>
      <c r="AI9" s="197"/>
      <c r="AJ9" s="201"/>
      <c r="AK9" s="199"/>
      <c r="AL9" s="197"/>
      <c r="AM9" s="197"/>
      <c r="AN9" s="197"/>
      <c r="AO9" s="197"/>
      <c r="AP9" s="197"/>
      <c r="AQ9" s="201"/>
      <c r="AR9" s="199"/>
      <c r="AS9" s="197"/>
      <c r="AT9" s="197"/>
      <c r="AU9" s="197"/>
      <c r="AV9" s="197"/>
      <c r="AW9" s="197"/>
      <c r="AX9" s="201"/>
      <c r="AY9" s="561">
        <f t="shared" si="0"/>
        <v>0</v>
      </c>
      <c r="AZ9" s="561"/>
      <c r="BA9" s="562"/>
      <c r="BB9" s="552">
        <f t="shared" si="1"/>
        <v>0</v>
      </c>
      <c r="BC9" s="553"/>
      <c r="BD9" s="563"/>
      <c r="BE9" s="552" t="e">
        <f t="shared" si="2"/>
        <v>#DIV/0!</v>
      </c>
      <c r="BF9" s="553"/>
      <c r="BG9" s="554"/>
    </row>
    <row r="10" spans="1:59" ht="21" customHeight="1" x14ac:dyDescent="0.2">
      <c r="A10" s="567"/>
      <c r="B10" s="568"/>
      <c r="C10" s="568"/>
      <c r="D10" s="568"/>
      <c r="E10" s="568"/>
      <c r="F10" s="568"/>
      <c r="G10" s="568"/>
      <c r="H10" s="569"/>
      <c r="I10" s="204"/>
      <c r="J10" s="205"/>
      <c r="K10" s="558"/>
      <c r="L10" s="558"/>
      <c r="M10" s="558"/>
      <c r="N10" s="558"/>
      <c r="O10" s="558"/>
      <c r="P10" s="570"/>
      <c r="Q10" s="556"/>
      <c r="R10" s="556"/>
      <c r="S10" s="556"/>
      <c r="T10" s="556"/>
      <c r="U10" s="556"/>
      <c r="V10" s="571"/>
      <c r="W10" s="202"/>
      <c r="X10" s="197"/>
      <c r="Y10" s="197"/>
      <c r="Z10" s="197"/>
      <c r="AA10" s="197"/>
      <c r="AB10" s="197"/>
      <c r="AC10" s="201"/>
      <c r="AD10" s="199"/>
      <c r="AE10" s="197"/>
      <c r="AF10" s="197"/>
      <c r="AG10" s="197"/>
      <c r="AH10" s="197"/>
      <c r="AI10" s="197"/>
      <c r="AJ10" s="201"/>
      <c r="AK10" s="199"/>
      <c r="AL10" s="197"/>
      <c r="AM10" s="197"/>
      <c r="AN10" s="197"/>
      <c r="AO10" s="197"/>
      <c r="AP10" s="197"/>
      <c r="AQ10" s="201"/>
      <c r="AR10" s="199"/>
      <c r="AS10" s="197"/>
      <c r="AT10" s="197"/>
      <c r="AU10" s="197"/>
      <c r="AV10" s="197"/>
      <c r="AW10" s="197"/>
      <c r="AX10" s="201"/>
      <c r="AY10" s="561">
        <f t="shared" si="0"/>
        <v>0</v>
      </c>
      <c r="AZ10" s="561"/>
      <c r="BA10" s="562"/>
      <c r="BB10" s="552">
        <f t="shared" si="1"/>
        <v>0</v>
      </c>
      <c r="BC10" s="553"/>
      <c r="BD10" s="563"/>
      <c r="BE10" s="552" t="e">
        <f t="shared" si="2"/>
        <v>#DIV/0!</v>
      </c>
      <c r="BF10" s="553"/>
      <c r="BG10" s="554"/>
    </row>
    <row r="11" spans="1:59" ht="21" customHeight="1" x14ac:dyDescent="0.2">
      <c r="A11" s="567"/>
      <c r="B11" s="568"/>
      <c r="C11" s="568"/>
      <c r="D11" s="568"/>
      <c r="E11" s="568"/>
      <c r="F11" s="568"/>
      <c r="G11" s="568"/>
      <c r="H11" s="569"/>
      <c r="I11" s="203"/>
      <c r="J11" s="205"/>
      <c r="K11" s="558"/>
      <c r="L11" s="558"/>
      <c r="M11" s="558"/>
      <c r="N11" s="558"/>
      <c r="O11" s="558"/>
      <c r="P11" s="559"/>
      <c r="Q11" s="559"/>
      <c r="R11" s="559"/>
      <c r="S11" s="559"/>
      <c r="T11" s="559"/>
      <c r="U11" s="559"/>
      <c r="V11" s="560"/>
      <c r="W11" s="202"/>
      <c r="X11" s="197"/>
      <c r="Y11" s="197"/>
      <c r="Z11" s="197"/>
      <c r="AA11" s="197"/>
      <c r="AB11" s="197"/>
      <c r="AC11" s="206"/>
      <c r="AD11" s="199"/>
      <c r="AE11" s="197"/>
      <c r="AF11" s="197"/>
      <c r="AG11" s="197"/>
      <c r="AH11" s="197"/>
      <c r="AI11" s="197"/>
      <c r="AJ11" s="201"/>
      <c r="AK11" s="202"/>
      <c r="AL11" s="197"/>
      <c r="AM11" s="197"/>
      <c r="AN11" s="197"/>
      <c r="AO11" s="197"/>
      <c r="AP11" s="197"/>
      <c r="AQ11" s="206"/>
      <c r="AR11" s="199"/>
      <c r="AS11" s="197"/>
      <c r="AT11" s="197"/>
      <c r="AU11" s="197"/>
      <c r="AV11" s="197"/>
      <c r="AW11" s="197"/>
      <c r="AX11" s="201"/>
      <c r="AY11" s="561">
        <f t="shared" si="0"/>
        <v>0</v>
      </c>
      <c r="AZ11" s="561"/>
      <c r="BA11" s="562"/>
      <c r="BB11" s="552">
        <f t="shared" si="1"/>
        <v>0</v>
      </c>
      <c r="BC11" s="553"/>
      <c r="BD11" s="563"/>
      <c r="BE11" s="552" t="e">
        <f t="shared" si="2"/>
        <v>#DIV/0!</v>
      </c>
      <c r="BF11" s="553"/>
      <c r="BG11" s="554"/>
    </row>
    <row r="12" spans="1:59" ht="21" customHeight="1" x14ac:dyDescent="0.2">
      <c r="A12" s="564"/>
      <c r="B12" s="565"/>
      <c r="C12" s="565"/>
      <c r="D12" s="565"/>
      <c r="E12" s="565"/>
      <c r="F12" s="565"/>
      <c r="G12" s="565"/>
      <c r="H12" s="566"/>
      <c r="I12" s="203"/>
      <c r="J12" s="205"/>
      <c r="K12" s="558"/>
      <c r="L12" s="558"/>
      <c r="M12" s="558"/>
      <c r="N12" s="558"/>
      <c r="O12" s="558"/>
      <c r="P12" s="559"/>
      <c r="Q12" s="559"/>
      <c r="R12" s="559"/>
      <c r="S12" s="559"/>
      <c r="T12" s="559"/>
      <c r="U12" s="559"/>
      <c r="V12" s="560"/>
      <c r="W12" s="202"/>
      <c r="X12" s="197"/>
      <c r="Y12" s="197"/>
      <c r="Z12" s="197"/>
      <c r="AA12" s="197"/>
      <c r="AB12" s="197"/>
      <c r="AC12" s="206"/>
      <c r="AD12" s="199"/>
      <c r="AE12" s="197"/>
      <c r="AF12" s="197"/>
      <c r="AG12" s="197"/>
      <c r="AH12" s="197"/>
      <c r="AI12" s="197"/>
      <c r="AJ12" s="206"/>
      <c r="AK12" s="199"/>
      <c r="AL12" s="197"/>
      <c r="AM12" s="197"/>
      <c r="AN12" s="197"/>
      <c r="AO12" s="197"/>
      <c r="AP12" s="197"/>
      <c r="AQ12" s="206"/>
      <c r="AR12" s="199"/>
      <c r="AS12" s="197"/>
      <c r="AT12" s="197"/>
      <c r="AU12" s="197"/>
      <c r="AV12" s="197"/>
      <c r="AW12" s="197"/>
      <c r="AX12" s="201"/>
      <c r="AY12" s="561">
        <f t="shared" si="0"/>
        <v>0</v>
      </c>
      <c r="AZ12" s="561"/>
      <c r="BA12" s="562"/>
      <c r="BB12" s="552">
        <f t="shared" si="1"/>
        <v>0</v>
      </c>
      <c r="BC12" s="553"/>
      <c r="BD12" s="563"/>
      <c r="BE12" s="552" t="e">
        <f t="shared" si="2"/>
        <v>#DIV/0!</v>
      </c>
      <c r="BF12" s="553"/>
      <c r="BG12" s="554"/>
    </row>
    <row r="13" spans="1:59" ht="21" customHeight="1" x14ac:dyDescent="0.2">
      <c r="A13" s="555"/>
      <c r="B13" s="556"/>
      <c r="C13" s="556"/>
      <c r="D13" s="556"/>
      <c r="E13" s="556"/>
      <c r="F13" s="556"/>
      <c r="G13" s="556"/>
      <c r="H13" s="557"/>
      <c r="I13" s="197"/>
      <c r="J13" s="198"/>
      <c r="K13" s="558"/>
      <c r="L13" s="558"/>
      <c r="M13" s="558"/>
      <c r="N13" s="558"/>
      <c r="O13" s="558"/>
      <c r="P13" s="559"/>
      <c r="Q13" s="559"/>
      <c r="R13" s="559"/>
      <c r="S13" s="559"/>
      <c r="T13" s="559"/>
      <c r="U13" s="559"/>
      <c r="V13" s="560"/>
      <c r="W13" s="202"/>
      <c r="X13" s="197"/>
      <c r="Y13" s="197"/>
      <c r="Z13" s="197"/>
      <c r="AA13" s="197"/>
      <c r="AB13" s="197"/>
      <c r="AC13" s="201"/>
      <c r="AD13" s="199"/>
      <c r="AE13" s="197"/>
      <c r="AF13" s="197"/>
      <c r="AG13" s="197"/>
      <c r="AH13" s="197"/>
      <c r="AI13" s="197"/>
      <c r="AJ13" s="201"/>
      <c r="AK13" s="199"/>
      <c r="AL13" s="197"/>
      <c r="AM13" s="197"/>
      <c r="AN13" s="197"/>
      <c r="AO13" s="197"/>
      <c r="AP13" s="197"/>
      <c r="AQ13" s="201"/>
      <c r="AR13" s="202"/>
      <c r="AS13" s="197"/>
      <c r="AT13" s="197"/>
      <c r="AU13" s="197"/>
      <c r="AV13" s="197"/>
      <c r="AW13" s="197"/>
      <c r="AX13" s="201"/>
      <c r="AY13" s="561">
        <f t="shared" si="0"/>
        <v>0</v>
      </c>
      <c r="AZ13" s="561"/>
      <c r="BA13" s="562"/>
      <c r="BB13" s="552">
        <f t="shared" si="1"/>
        <v>0</v>
      </c>
      <c r="BC13" s="553"/>
      <c r="BD13" s="563"/>
      <c r="BE13" s="552" t="e">
        <f t="shared" si="2"/>
        <v>#DIV/0!</v>
      </c>
      <c r="BF13" s="553"/>
      <c r="BG13" s="554"/>
    </row>
    <row r="14" spans="1:59" ht="21" customHeight="1" x14ac:dyDescent="0.2">
      <c r="A14" s="555"/>
      <c r="B14" s="556"/>
      <c r="C14" s="556"/>
      <c r="D14" s="556"/>
      <c r="E14" s="556"/>
      <c r="F14" s="556"/>
      <c r="G14" s="556"/>
      <c r="H14" s="557"/>
      <c r="I14" s="197"/>
      <c r="J14" s="198"/>
      <c r="K14" s="559"/>
      <c r="L14" s="559"/>
      <c r="M14" s="559"/>
      <c r="N14" s="559"/>
      <c r="O14" s="559"/>
      <c r="P14" s="559"/>
      <c r="Q14" s="559"/>
      <c r="R14" s="559"/>
      <c r="S14" s="559"/>
      <c r="T14" s="559"/>
      <c r="U14" s="559"/>
      <c r="V14" s="560"/>
      <c r="W14" s="202"/>
      <c r="X14" s="197"/>
      <c r="Y14" s="197"/>
      <c r="Z14" s="197"/>
      <c r="AA14" s="197"/>
      <c r="AB14" s="197"/>
      <c r="AC14" s="201"/>
      <c r="AD14" s="199"/>
      <c r="AE14" s="197"/>
      <c r="AF14" s="197"/>
      <c r="AG14" s="197"/>
      <c r="AH14" s="197"/>
      <c r="AI14" s="197"/>
      <c r="AJ14" s="201"/>
      <c r="AK14" s="199"/>
      <c r="AL14" s="197"/>
      <c r="AM14" s="197"/>
      <c r="AN14" s="197"/>
      <c r="AO14" s="197"/>
      <c r="AP14" s="197"/>
      <c r="AQ14" s="201"/>
      <c r="AR14" s="202"/>
      <c r="AS14" s="197"/>
      <c r="AT14" s="197"/>
      <c r="AU14" s="197"/>
      <c r="AV14" s="197"/>
      <c r="AW14" s="197"/>
      <c r="AX14" s="201"/>
      <c r="AY14" s="561">
        <f t="shared" si="0"/>
        <v>0</v>
      </c>
      <c r="AZ14" s="561"/>
      <c r="BA14" s="562"/>
      <c r="BB14" s="552">
        <f t="shared" si="1"/>
        <v>0</v>
      </c>
      <c r="BC14" s="553"/>
      <c r="BD14" s="563"/>
      <c r="BE14" s="552" t="e">
        <f t="shared" si="2"/>
        <v>#DIV/0!</v>
      </c>
      <c r="BF14" s="553"/>
      <c r="BG14" s="554"/>
    </row>
    <row r="15" spans="1:59" ht="21" customHeight="1" x14ac:dyDescent="0.2">
      <c r="A15" s="555"/>
      <c r="B15" s="556"/>
      <c r="C15" s="556"/>
      <c r="D15" s="556"/>
      <c r="E15" s="556"/>
      <c r="F15" s="556"/>
      <c r="G15" s="556"/>
      <c r="H15" s="557"/>
      <c r="I15" s="197"/>
      <c r="J15" s="198"/>
      <c r="K15" s="559"/>
      <c r="L15" s="559"/>
      <c r="M15" s="559"/>
      <c r="N15" s="559"/>
      <c r="O15" s="559"/>
      <c r="P15" s="559"/>
      <c r="Q15" s="559"/>
      <c r="R15" s="559"/>
      <c r="S15" s="559"/>
      <c r="T15" s="559"/>
      <c r="U15" s="559"/>
      <c r="V15" s="560"/>
      <c r="W15" s="202"/>
      <c r="X15" s="197"/>
      <c r="Y15" s="197"/>
      <c r="Z15" s="197"/>
      <c r="AA15" s="197"/>
      <c r="AB15" s="197"/>
      <c r="AC15" s="201"/>
      <c r="AD15" s="199"/>
      <c r="AE15" s="197"/>
      <c r="AF15" s="197"/>
      <c r="AG15" s="197"/>
      <c r="AH15" s="197"/>
      <c r="AI15" s="197"/>
      <c r="AJ15" s="201"/>
      <c r="AK15" s="199"/>
      <c r="AL15" s="197"/>
      <c r="AM15" s="197"/>
      <c r="AN15" s="197"/>
      <c r="AO15" s="197"/>
      <c r="AP15" s="197"/>
      <c r="AQ15" s="201"/>
      <c r="AR15" s="202"/>
      <c r="AS15" s="197"/>
      <c r="AT15" s="197"/>
      <c r="AU15" s="197"/>
      <c r="AV15" s="197"/>
      <c r="AW15" s="197"/>
      <c r="AX15" s="201"/>
      <c r="AY15" s="561">
        <f t="shared" si="0"/>
        <v>0</v>
      </c>
      <c r="AZ15" s="561"/>
      <c r="BA15" s="562"/>
      <c r="BB15" s="552">
        <f t="shared" si="1"/>
        <v>0</v>
      </c>
      <c r="BC15" s="553"/>
      <c r="BD15" s="563"/>
      <c r="BE15" s="552" t="e">
        <f t="shared" si="2"/>
        <v>#DIV/0!</v>
      </c>
      <c r="BF15" s="553"/>
      <c r="BG15" s="554"/>
    </row>
    <row r="16" spans="1:59" ht="21" customHeight="1" x14ac:dyDescent="0.2">
      <c r="A16" s="555"/>
      <c r="B16" s="556"/>
      <c r="C16" s="556"/>
      <c r="D16" s="556"/>
      <c r="E16" s="556"/>
      <c r="F16" s="556"/>
      <c r="G16" s="556"/>
      <c r="H16" s="557"/>
      <c r="I16" s="197"/>
      <c r="J16" s="198"/>
      <c r="K16" s="558"/>
      <c r="L16" s="558"/>
      <c r="M16" s="558"/>
      <c r="N16" s="558"/>
      <c r="O16" s="558"/>
      <c r="P16" s="559"/>
      <c r="Q16" s="559"/>
      <c r="R16" s="559"/>
      <c r="S16" s="559"/>
      <c r="T16" s="559"/>
      <c r="U16" s="559"/>
      <c r="V16" s="560"/>
      <c r="W16" s="202"/>
      <c r="X16" s="200"/>
      <c r="Y16" s="200"/>
      <c r="Z16" s="200"/>
      <c r="AA16" s="200"/>
      <c r="AB16" s="197"/>
      <c r="AC16" s="201"/>
      <c r="AD16" s="199"/>
      <c r="AE16" s="197"/>
      <c r="AF16" s="197"/>
      <c r="AG16" s="197"/>
      <c r="AH16" s="197"/>
      <c r="AI16" s="197"/>
      <c r="AJ16" s="201"/>
      <c r="AK16" s="199"/>
      <c r="AL16" s="197"/>
      <c r="AM16" s="197"/>
      <c r="AN16" s="197"/>
      <c r="AO16" s="197"/>
      <c r="AP16" s="197"/>
      <c r="AQ16" s="201"/>
      <c r="AR16" s="202"/>
      <c r="AS16" s="197"/>
      <c r="AT16" s="197"/>
      <c r="AU16" s="197"/>
      <c r="AV16" s="197"/>
      <c r="AW16" s="197"/>
      <c r="AX16" s="201"/>
      <c r="AY16" s="561">
        <f t="shared" si="0"/>
        <v>0</v>
      </c>
      <c r="AZ16" s="561"/>
      <c r="BA16" s="562"/>
      <c r="BB16" s="552">
        <f t="shared" si="1"/>
        <v>0</v>
      </c>
      <c r="BC16" s="553"/>
      <c r="BD16" s="563"/>
      <c r="BE16" s="552" t="e">
        <f t="shared" si="2"/>
        <v>#DIV/0!</v>
      </c>
      <c r="BF16" s="553"/>
      <c r="BG16" s="554"/>
    </row>
    <row r="17" spans="1:60" ht="21" customHeight="1" thickBot="1" x14ac:dyDescent="0.25">
      <c r="A17" s="572"/>
      <c r="B17" s="573"/>
      <c r="C17" s="573"/>
      <c r="D17" s="573"/>
      <c r="E17" s="573"/>
      <c r="F17" s="573"/>
      <c r="G17" s="573"/>
      <c r="H17" s="574"/>
      <c r="I17" s="209"/>
      <c r="J17" s="210"/>
      <c r="K17" s="575"/>
      <c r="L17" s="575"/>
      <c r="M17" s="575"/>
      <c r="N17" s="575"/>
      <c r="O17" s="575"/>
      <c r="P17" s="575"/>
      <c r="Q17" s="575"/>
      <c r="R17" s="575"/>
      <c r="S17" s="575"/>
      <c r="T17" s="575"/>
      <c r="U17" s="575"/>
      <c r="V17" s="576"/>
      <c r="W17" s="202"/>
      <c r="X17" s="197"/>
      <c r="Y17" s="197"/>
      <c r="Z17" s="197"/>
      <c r="AA17" s="197"/>
      <c r="AB17" s="197"/>
      <c r="AC17" s="201"/>
      <c r="AD17" s="199"/>
      <c r="AE17" s="197"/>
      <c r="AF17" s="197"/>
      <c r="AG17" s="197"/>
      <c r="AH17" s="197"/>
      <c r="AI17" s="197"/>
      <c r="AJ17" s="201"/>
      <c r="AK17" s="199"/>
      <c r="AL17" s="197"/>
      <c r="AM17" s="197"/>
      <c r="AN17" s="197"/>
      <c r="AO17" s="197"/>
      <c r="AP17" s="197"/>
      <c r="AQ17" s="201"/>
      <c r="AR17" s="202"/>
      <c r="AS17" s="197"/>
      <c r="AT17" s="197"/>
      <c r="AU17" s="197"/>
      <c r="AV17" s="197"/>
      <c r="AW17" s="197"/>
      <c r="AX17" s="201"/>
      <c r="AY17" s="561">
        <f t="shared" si="0"/>
        <v>0</v>
      </c>
      <c r="AZ17" s="561"/>
      <c r="BA17" s="562"/>
      <c r="BB17" s="552">
        <f t="shared" si="1"/>
        <v>0</v>
      </c>
      <c r="BC17" s="553"/>
      <c r="BD17" s="563"/>
      <c r="BE17" s="552" t="e">
        <f t="shared" si="2"/>
        <v>#DIV/0!</v>
      </c>
      <c r="BF17" s="553"/>
      <c r="BG17" s="554"/>
    </row>
    <row r="18" spans="1:60" ht="21" customHeight="1" thickBot="1" x14ac:dyDescent="0.25">
      <c r="A18" s="577" t="s">
        <v>214</v>
      </c>
      <c r="B18" s="578"/>
      <c r="C18" s="578"/>
      <c r="D18" s="578"/>
      <c r="E18" s="578"/>
      <c r="F18" s="578"/>
      <c r="G18" s="578"/>
      <c r="H18" s="578"/>
      <c r="I18" s="578"/>
      <c r="J18" s="522"/>
      <c r="K18" s="522"/>
      <c r="L18" s="522"/>
      <c r="M18" s="522"/>
      <c r="N18" s="522"/>
      <c r="O18" s="522"/>
      <c r="P18" s="522"/>
      <c r="Q18" s="522"/>
      <c r="R18" s="522"/>
      <c r="S18" s="522"/>
      <c r="T18" s="522"/>
      <c r="U18" s="522"/>
      <c r="V18" s="524"/>
      <c r="W18" s="141">
        <f t="shared" ref="W18:AX18" si="3">SUM(W8:W17)</f>
        <v>0</v>
      </c>
      <c r="X18" s="142">
        <f t="shared" si="3"/>
        <v>0</v>
      </c>
      <c r="Y18" s="142">
        <f t="shared" si="3"/>
        <v>0</v>
      </c>
      <c r="Z18" s="142">
        <f t="shared" si="3"/>
        <v>0</v>
      </c>
      <c r="AA18" s="142">
        <f t="shared" si="3"/>
        <v>0</v>
      </c>
      <c r="AB18" s="142">
        <f t="shared" si="3"/>
        <v>0</v>
      </c>
      <c r="AC18" s="143">
        <f t="shared" si="3"/>
        <v>0</v>
      </c>
      <c r="AD18" s="144">
        <f t="shared" si="3"/>
        <v>0</v>
      </c>
      <c r="AE18" s="142">
        <f t="shared" si="3"/>
        <v>0</v>
      </c>
      <c r="AF18" s="142">
        <f t="shared" si="3"/>
        <v>0</v>
      </c>
      <c r="AG18" s="142">
        <f t="shared" si="3"/>
        <v>0</v>
      </c>
      <c r="AH18" s="142">
        <f t="shared" si="3"/>
        <v>0</v>
      </c>
      <c r="AI18" s="142">
        <f t="shared" si="3"/>
        <v>0</v>
      </c>
      <c r="AJ18" s="143">
        <f t="shared" si="3"/>
        <v>0</v>
      </c>
      <c r="AK18" s="144">
        <f t="shared" si="3"/>
        <v>0</v>
      </c>
      <c r="AL18" s="142">
        <f t="shared" si="3"/>
        <v>0</v>
      </c>
      <c r="AM18" s="142">
        <f t="shared" si="3"/>
        <v>0</v>
      </c>
      <c r="AN18" s="142">
        <f t="shared" si="3"/>
        <v>0</v>
      </c>
      <c r="AO18" s="142">
        <f t="shared" si="3"/>
        <v>0</v>
      </c>
      <c r="AP18" s="142">
        <f t="shared" si="3"/>
        <v>0</v>
      </c>
      <c r="AQ18" s="143">
        <f t="shared" si="3"/>
        <v>0</v>
      </c>
      <c r="AR18" s="144">
        <f t="shared" si="3"/>
        <v>0</v>
      </c>
      <c r="AS18" s="142">
        <f t="shared" si="3"/>
        <v>0</v>
      </c>
      <c r="AT18" s="142">
        <f t="shared" si="3"/>
        <v>0</v>
      </c>
      <c r="AU18" s="142">
        <f t="shared" si="3"/>
        <v>0</v>
      </c>
      <c r="AV18" s="142">
        <f t="shared" si="3"/>
        <v>0</v>
      </c>
      <c r="AW18" s="142">
        <f t="shared" si="3"/>
        <v>0</v>
      </c>
      <c r="AX18" s="143">
        <f t="shared" si="3"/>
        <v>0</v>
      </c>
      <c r="AY18" s="522">
        <f>SUM(AY9:BA17)</f>
        <v>0</v>
      </c>
      <c r="AZ18" s="522"/>
      <c r="BA18" s="579"/>
      <c r="BB18" s="580">
        <f>SUM(BB9:BD17)</f>
        <v>0</v>
      </c>
      <c r="BC18" s="581"/>
      <c r="BD18" s="582"/>
      <c r="BE18" s="580" t="e">
        <f>SUM(BE9:BG17)</f>
        <v>#DIV/0!</v>
      </c>
      <c r="BF18" s="581"/>
      <c r="BG18" s="583"/>
    </row>
    <row r="19" spans="1:60" ht="21" customHeight="1" thickBot="1" x14ac:dyDescent="0.25">
      <c r="A19" s="521" t="s">
        <v>215</v>
      </c>
      <c r="B19" s="522"/>
      <c r="C19" s="522"/>
      <c r="D19" s="522"/>
      <c r="E19" s="522"/>
      <c r="F19" s="522"/>
      <c r="G19" s="522"/>
      <c r="H19" s="522"/>
      <c r="I19" s="522"/>
      <c r="J19" s="522"/>
      <c r="K19" s="522"/>
      <c r="L19" s="522"/>
      <c r="M19" s="522"/>
      <c r="N19" s="522"/>
      <c r="O19" s="522"/>
      <c r="P19" s="522"/>
      <c r="Q19" s="522"/>
      <c r="R19" s="522"/>
      <c r="S19" s="522"/>
      <c r="T19" s="522"/>
      <c r="U19" s="522"/>
      <c r="V19" s="522"/>
      <c r="W19" s="578"/>
      <c r="X19" s="578"/>
      <c r="Y19" s="578"/>
      <c r="Z19" s="578"/>
      <c r="AA19" s="578"/>
      <c r="AB19" s="578"/>
      <c r="AC19" s="578"/>
      <c r="AD19" s="578"/>
      <c r="AE19" s="578"/>
      <c r="AF19" s="578"/>
      <c r="AG19" s="578"/>
      <c r="AH19" s="578"/>
      <c r="AI19" s="578"/>
      <c r="AJ19" s="578"/>
      <c r="AK19" s="578"/>
      <c r="AL19" s="578"/>
      <c r="AM19" s="578"/>
      <c r="AN19" s="578"/>
      <c r="AO19" s="578"/>
      <c r="AP19" s="578"/>
      <c r="AQ19" s="578"/>
      <c r="AR19" s="578"/>
      <c r="AS19" s="578"/>
      <c r="AT19" s="578"/>
      <c r="AU19" s="578"/>
      <c r="AV19" s="578"/>
      <c r="AW19" s="578"/>
      <c r="AX19" s="584"/>
      <c r="AY19" s="585"/>
      <c r="AZ19" s="586"/>
      <c r="BA19" s="586"/>
      <c r="BB19" s="586"/>
      <c r="BC19" s="586"/>
      <c r="BD19" s="586"/>
      <c r="BE19" s="586"/>
      <c r="BF19" s="586"/>
      <c r="BG19" s="587"/>
    </row>
    <row r="20" spans="1:60" ht="21" customHeight="1" thickBot="1" x14ac:dyDescent="0.25">
      <c r="A20" s="590" t="s">
        <v>216</v>
      </c>
      <c r="B20" s="591"/>
      <c r="C20" s="591"/>
      <c r="D20" s="591"/>
      <c r="E20" s="591"/>
      <c r="F20" s="591"/>
      <c r="G20" s="591"/>
      <c r="H20" s="591"/>
      <c r="I20" s="591"/>
      <c r="J20" s="591"/>
      <c r="K20" s="591"/>
      <c r="L20" s="591"/>
      <c r="M20" s="591"/>
      <c r="N20" s="591"/>
      <c r="O20" s="591"/>
      <c r="P20" s="591"/>
      <c r="Q20" s="591"/>
      <c r="R20" s="591"/>
      <c r="S20" s="591"/>
      <c r="T20" s="591"/>
      <c r="U20" s="591"/>
      <c r="V20" s="592"/>
      <c r="W20" s="211"/>
      <c r="X20" s="212"/>
      <c r="Y20" s="212"/>
      <c r="Z20" s="212"/>
      <c r="AA20" s="212"/>
      <c r="AB20" s="212"/>
      <c r="AC20" s="213"/>
      <c r="AD20" s="211"/>
      <c r="AE20" s="212"/>
      <c r="AF20" s="212"/>
      <c r="AG20" s="212"/>
      <c r="AH20" s="212"/>
      <c r="AI20" s="212"/>
      <c r="AJ20" s="214"/>
      <c r="AK20" s="211"/>
      <c r="AL20" s="212"/>
      <c r="AM20" s="212"/>
      <c r="AN20" s="212"/>
      <c r="AO20" s="212"/>
      <c r="AP20" s="212"/>
      <c r="AQ20" s="214"/>
      <c r="AR20" s="211"/>
      <c r="AS20" s="212"/>
      <c r="AT20" s="212"/>
      <c r="AU20" s="212"/>
      <c r="AV20" s="212"/>
      <c r="AW20" s="212"/>
      <c r="AX20" s="214"/>
      <c r="AY20" s="522">
        <f>SUM(W20:AX20)</f>
        <v>0</v>
      </c>
      <c r="AZ20" s="522"/>
      <c r="BA20" s="579"/>
      <c r="BB20" s="593"/>
      <c r="BC20" s="594"/>
      <c r="BD20" s="595"/>
      <c r="BE20" s="593"/>
      <c r="BF20" s="594"/>
      <c r="BG20" s="596"/>
    </row>
    <row r="21" spans="1:60" ht="30.75" customHeight="1" x14ac:dyDescent="0.2">
      <c r="A21" s="589" t="s">
        <v>217</v>
      </c>
      <c r="B21" s="589"/>
      <c r="C21" s="589"/>
      <c r="D21" s="589"/>
      <c r="E21" s="589"/>
      <c r="F21" s="589"/>
      <c r="G21" s="589"/>
      <c r="H21" s="589"/>
      <c r="I21" s="589"/>
      <c r="J21" s="589"/>
      <c r="K21" s="589"/>
      <c r="L21" s="589"/>
      <c r="M21" s="589"/>
      <c r="N21" s="589"/>
      <c r="O21" s="589"/>
      <c r="P21" s="589"/>
      <c r="Q21" s="589"/>
      <c r="R21" s="589"/>
      <c r="S21" s="589"/>
      <c r="T21" s="589"/>
      <c r="U21" s="589"/>
      <c r="V21" s="589"/>
      <c r="W21" s="589"/>
      <c r="X21" s="589"/>
      <c r="Y21" s="589"/>
      <c r="Z21" s="589"/>
      <c r="AA21" s="589"/>
      <c r="AB21" s="589"/>
      <c r="AC21" s="589"/>
      <c r="AD21" s="589"/>
      <c r="AE21" s="589"/>
      <c r="AF21" s="589"/>
      <c r="AG21" s="589"/>
      <c r="AH21" s="589"/>
      <c r="AI21" s="589"/>
      <c r="AJ21" s="589"/>
      <c r="AK21" s="589"/>
      <c r="AL21" s="589"/>
      <c r="AM21" s="589"/>
      <c r="AN21" s="589"/>
      <c r="AO21" s="589"/>
      <c r="AP21" s="589"/>
      <c r="AQ21" s="589"/>
      <c r="AR21" s="589"/>
      <c r="AS21" s="589"/>
      <c r="AT21" s="589"/>
      <c r="AU21" s="589"/>
      <c r="AV21" s="589"/>
      <c r="AW21" s="589"/>
      <c r="AX21" s="589"/>
      <c r="AY21" s="589"/>
      <c r="AZ21" s="589"/>
      <c r="BA21" s="589"/>
      <c r="BB21" s="589"/>
      <c r="BC21" s="589"/>
      <c r="BD21" s="589"/>
      <c r="BE21" s="589"/>
      <c r="BF21" s="589"/>
      <c r="BG21" s="589"/>
      <c r="BH21" s="589"/>
    </row>
    <row r="22" spans="1:60" ht="35.25" customHeight="1" x14ac:dyDescent="0.2">
      <c r="A22" s="588" t="s">
        <v>218</v>
      </c>
      <c r="B22" s="589"/>
      <c r="C22" s="589"/>
      <c r="D22" s="589"/>
      <c r="E22" s="589"/>
      <c r="F22" s="589"/>
      <c r="G22" s="589"/>
      <c r="H22" s="589"/>
      <c r="I22" s="589"/>
      <c r="J22" s="589"/>
      <c r="K22" s="589"/>
      <c r="L22" s="589"/>
      <c r="M22" s="589"/>
      <c r="N22" s="589"/>
      <c r="O22" s="589"/>
      <c r="P22" s="589"/>
      <c r="Q22" s="589"/>
      <c r="R22" s="589"/>
      <c r="S22" s="589"/>
      <c r="T22" s="589"/>
      <c r="U22" s="589"/>
      <c r="V22" s="589"/>
      <c r="W22" s="589"/>
      <c r="X22" s="589"/>
      <c r="Y22" s="589"/>
      <c r="Z22" s="589"/>
      <c r="AA22" s="589"/>
      <c r="AB22" s="589"/>
      <c r="AC22" s="589"/>
      <c r="AD22" s="589"/>
      <c r="AE22" s="589"/>
      <c r="AF22" s="589"/>
      <c r="AG22" s="589"/>
      <c r="AH22" s="589"/>
      <c r="AI22" s="589"/>
      <c r="AJ22" s="589"/>
      <c r="AK22" s="589"/>
      <c r="AL22" s="589"/>
      <c r="AM22" s="589"/>
      <c r="AN22" s="589"/>
      <c r="AO22" s="589"/>
      <c r="AP22" s="589"/>
      <c r="AQ22" s="589"/>
      <c r="AR22" s="589"/>
      <c r="AS22" s="589"/>
      <c r="AT22" s="589"/>
      <c r="AU22" s="589"/>
      <c r="AV22" s="589"/>
      <c r="AW22" s="589"/>
      <c r="AX22" s="589"/>
      <c r="AY22" s="589"/>
      <c r="AZ22" s="589"/>
      <c r="BA22" s="589"/>
      <c r="BB22" s="589"/>
      <c r="BC22" s="589"/>
      <c r="BD22" s="589"/>
      <c r="BE22" s="589"/>
      <c r="BF22" s="589"/>
      <c r="BG22" s="589"/>
      <c r="BH22" s="589"/>
    </row>
    <row r="23" spans="1:60" ht="35.25" customHeight="1" x14ac:dyDescent="0.2">
      <c r="A23" s="588" t="s">
        <v>219</v>
      </c>
      <c r="B23" s="589"/>
      <c r="C23" s="589"/>
      <c r="D23" s="589"/>
      <c r="E23" s="589"/>
      <c r="F23" s="589"/>
      <c r="G23" s="589"/>
      <c r="H23" s="589"/>
      <c r="I23" s="589"/>
      <c r="J23" s="589"/>
      <c r="K23" s="589"/>
      <c r="L23" s="589"/>
      <c r="M23" s="589"/>
      <c r="N23" s="589"/>
      <c r="O23" s="589"/>
      <c r="P23" s="589"/>
      <c r="Q23" s="589"/>
      <c r="R23" s="589"/>
      <c r="S23" s="589"/>
      <c r="T23" s="589"/>
      <c r="U23" s="589"/>
      <c r="V23" s="589"/>
      <c r="W23" s="589"/>
      <c r="X23" s="589"/>
      <c r="Y23" s="589"/>
      <c r="Z23" s="589"/>
      <c r="AA23" s="589"/>
      <c r="AB23" s="589"/>
      <c r="AC23" s="589"/>
      <c r="AD23" s="589"/>
      <c r="AE23" s="589"/>
      <c r="AF23" s="589"/>
      <c r="AG23" s="589"/>
      <c r="AH23" s="589"/>
      <c r="AI23" s="589"/>
      <c r="AJ23" s="589"/>
      <c r="AK23" s="589"/>
      <c r="AL23" s="589"/>
      <c r="AM23" s="589"/>
      <c r="AN23" s="589"/>
      <c r="AO23" s="589"/>
      <c r="AP23" s="589"/>
      <c r="AQ23" s="589"/>
      <c r="AR23" s="589"/>
      <c r="AS23" s="589"/>
      <c r="AT23" s="589"/>
      <c r="AU23" s="589"/>
      <c r="AV23" s="589"/>
      <c r="AW23" s="589"/>
      <c r="AX23" s="589"/>
      <c r="AY23" s="589"/>
      <c r="AZ23" s="589"/>
      <c r="BA23" s="589"/>
      <c r="BB23" s="589"/>
      <c r="BC23" s="589"/>
      <c r="BD23" s="589"/>
      <c r="BE23" s="589"/>
      <c r="BF23" s="589"/>
    </row>
    <row r="24" spans="1:60" ht="21" customHeight="1" x14ac:dyDescent="0.2">
      <c r="A24" s="145"/>
      <c r="B24" s="145"/>
      <c r="C24" s="145"/>
      <c r="D24" s="145"/>
      <c r="E24" s="145"/>
      <c r="F24" s="145"/>
      <c r="G24" s="145"/>
      <c r="H24" s="145"/>
      <c r="I24" s="145"/>
      <c r="J24" s="145"/>
      <c r="K24" s="145"/>
      <c r="L24" s="145"/>
      <c r="M24" s="145"/>
      <c r="N24" s="145"/>
      <c r="O24" s="145"/>
      <c r="P24" s="145"/>
      <c r="Q24" s="145"/>
      <c r="R24" s="145"/>
      <c r="S24" s="145"/>
      <c r="T24" s="145"/>
      <c r="U24" s="145"/>
      <c r="V24" s="145"/>
      <c r="W24" s="145"/>
      <c r="X24" s="145"/>
      <c r="Y24" s="145"/>
      <c r="Z24" s="145"/>
      <c r="AA24" s="145"/>
      <c r="AB24" s="145"/>
      <c r="AC24" s="145"/>
      <c r="AD24" s="145"/>
      <c r="AE24" s="145"/>
      <c r="AF24" s="145"/>
      <c r="AG24" s="145"/>
      <c r="AH24" s="145"/>
      <c r="AI24" s="145"/>
      <c r="AJ24" s="145"/>
      <c r="AK24" s="145"/>
      <c r="AL24" s="145"/>
      <c r="AM24" s="145"/>
      <c r="AN24" s="145"/>
      <c r="AO24" s="145"/>
      <c r="AP24" s="145"/>
      <c r="AQ24" s="145"/>
      <c r="AR24" s="145"/>
      <c r="AS24" s="145"/>
      <c r="AT24" s="145"/>
      <c r="AU24" s="145"/>
      <c r="AV24" s="145"/>
      <c r="AW24" s="145"/>
      <c r="AX24" s="145"/>
      <c r="AY24" s="145"/>
      <c r="AZ24" s="145"/>
      <c r="BA24" s="145"/>
      <c r="BB24" s="145"/>
      <c r="BC24" s="145"/>
      <c r="BD24" s="145"/>
      <c r="BE24" s="145"/>
      <c r="BF24" s="145"/>
      <c r="BG24" s="145"/>
      <c r="BH24" s="145"/>
    </row>
  </sheetData>
  <mergeCells count="91">
    <mergeCell ref="A23:BF23"/>
    <mergeCell ref="A20:V20"/>
    <mergeCell ref="AY20:BA20"/>
    <mergeCell ref="BB20:BD20"/>
    <mergeCell ref="BE20:BG20"/>
    <mergeCell ref="A21:BH21"/>
    <mergeCell ref="A22:BH22"/>
    <mergeCell ref="A18:V18"/>
    <mergeCell ref="AY18:BA18"/>
    <mergeCell ref="BB18:BD18"/>
    <mergeCell ref="BE18:BG18"/>
    <mergeCell ref="A19:AX19"/>
    <mergeCell ref="AY19:BG19"/>
    <mergeCell ref="BE17:BG17"/>
    <mergeCell ref="A16:H16"/>
    <mergeCell ref="K16:O16"/>
    <mergeCell ref="P16:V16"/>
    <mergeCell ref="AY16:BA16"/>
    <mergeCell ref="BB16:BD16"/>
    <mergeCell ref="BE16:BG16"/>
    <mergeCell ref="A17:H17"/>
    <mergeCell ref="K17:O17"/>
    <mergeCell ref="P17:V17"/>
    <mergeCell ref="AY17:BA17"/>
    <mergeCell ref="BB17:BD17"/>
    <mergeCell ref="BE15:BG15"/>
    <mergeCell ref="A14:H14"/>
    <mergeCell ref="K14:O14"/>
    <mergeCell ref="P14:V14"/>
    <mergeCell ref="AY14:BA14"/>
    <mergeCell ref="BB14:BD14"/>
    <mergeCell ref="BE14:BG14"/>
    <mergeCell ref="A15:H15"/>
    <mergeCell ref="K15:O15"/>
    <mergeCell ref="P15:V15"/>
    <mergeCell ref="AY15:BA15"/>
    <mergeCell ref="BB15:BD15"/>
    <mergeCell ref="BE13:BG13"/>
    <mergeCell ref="A12:H12"/>
    <mergeCell ref="K12:O12"/>
    <mergeCell ref="P12:V12"/>
    <mergeCell ref="AY12:BA12"/>
    <mergeCell ref="BB12:BD12"/>
    <mergeCell ref="BE12:BG12"/>
    <mergeCell ref="A13:H13"/>
    <mergeCell ref="K13:O13"/>
    <mergeCell ref="P13:V13"/>
    <mergeCell ref="AY13:BA13"/>
    <mergeCell ref="BB13:BD13"/>
    <mergeCell ref="BE11:BG11"/>
    <mergeCell ref="A10:H10"/>
    <mergeCell ref="K10:O10"/>
    <mergeCell ref="P10:V10"/>
    <mergeCell ref="AY10:BA10"/>
    <mergeCell ref="BB10:BD10"/>
    <mergeCell ref="BE10:BG10"/>
    <mergeCell ref="A11:H11"/>
    <mergeCell ref="K11:O11"/>
    <mergeCell ref="P11:V11"/>
    <mergeCell ref="AY11:BA11"/>
    <mergeCell ref="BB11:BD11"/>
    <mergeCell ref="BE9:BG9"/>
    <mergeCell ref="A8:H8"/>
    <mergeCell ref="K8:O8"/>
    <mergeCell ref="P8:V8"/>
    <mergeCell ref="AY8:BA8"/>
    <mergeCell ref="BB8:BD8"/>
    <mergeCell ref="BE8:BG8"/>
    <mergeCell ref="A9:H9"/>
    <mergeCell ref="K9:O9"/>
    <mergeCell ref="P9:V9"/>
    <mergeCell ref="AY9:BA9"/>
    <mergeCell ref="BB9:BD9"/>
    <mergeCell ref="BE5:BG7"/>
    <mergeCell ref="A5:H7"/>
    <mergeCell ref="I5:I7"/>
    <mergeCell ref="J5:J7"/>
    <mergeCell ref="K5:O7"/>
    <mergeCell ref="P5:V7"/>
    <mergeCell ref="W5:AC5"/>
    <mergeCell ref="AD5:AJ5"/>
    <mergeCell ref="AK5:AQ5"/>
    <mergeCell ref="AR5:AX5"/>
    <mergeCell ref="AY5:BA7"/>
    <mergeCell ref="BB5:BD7"/>
    <mergeCell ref="A1:BA1"/>
    <mergeCell ref="A2:BG2"/>
    <mergeCell ref="A4:V4"/>
    <mergeCell ref="W4:AI4"/>
    <mergeCell ref="AJ4:AQ4"/>
    <mergeCell ref="AR4:BG4"/>
  </mergeCells>
  <phoneticPr fontId="6"/>
  <printOptions horizontalCentered="1"/>
  <pageMargins left="0.39370078740157483" right="0.39370078740157483" top="0.78740157480314965" bottom="0.19685039370078741" header="0.39370078740157483" footer="0.39370078740157483"/>
  <pageSetup paperSize="9" scale="84" orientation="landscape" blackAndWhite="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41D74C-A876-4AAF-B9EE-728CCFCE36F8}">
  <sheetPr>
    <pageSetUpPr fitToPage="1"/>
  </sheetPr>
  <dimension ref="A1:BH24"/>
  <sheetViews>
    <sheetView view="pageBreakPreview" zoomScaleNormal="100" zoomScaleSheetLayoutView="100" workbookViewId="0">
      <selection sqref="A1:BA1"/>
    </sheetView>
  </sheetViews>
  <sheetFormatPr defaultRowHeight="21" customHeight="1" x14ac:dyDescent="0.2"/>
  <cols>
    <col min="1" max="4" width="2.6640625" style="146" customWidth="1"/>
    <col min="5" max="8" width="2.6640625" style="132" customWidth="1"/>
    <col min="9" max="9" width="3" style="132" customWidth="1"/>
    <col min="10" max="10" width="3" style="132" bestFit="1" customWidth="1"/>
    <col min="11" max="22" width="2.6640625" style="132" customWidth="1"/>
    <col min="23" max="50" width="2.88671875" style="132" customWidth="1"/>
    <col min="51" max="74" width="2.6640625" style="132" customWidth="1"/>
    <col min="75" max="256" width="8.88671875" style="132"/>
    <col min="257" max="257" width="0.33203125" style="132" customWidth="1"/>
    <col min="258" max="265" width="2.6640625" style="132" customWidth="1"/>
    <col min="266" max="266" width="3" style="132" bestFit="1" customWidth="1"/>
    <col min="267" max="278" width="2.6640625" style="132" customWidth="1"/>
    <col min="279" max="306" width="2.88671875" style="132" customWidth="1"/>
    <col min="307" max="330" width="2.6640625" style="132" customWidth="1"/>
    <col min="331" max="512" width="8.88671875" style="132"/>
    <col min="513" max="513" width="0.33203125" style="132" customWidth="1"/>
    <col min="514" max="521" width="2.6640625" style="132" customWidth="1"/>
    <col min="522" max="522" width="3" style="132" bestFit="1" customWidth="1"/>
    <col min="523" max="534" width="2.6640625" style="132" customWidth="1"/>
    <col min="535" max="562" width="2.88671875" style="132" customWidth="1"/>
    <col min="563" max="586" width="2.6640625" style="132" customWidth="1"/>
    <col min="587" max="768" width="8.88671875" style="132"/>
    <col min="769" max="769" width="0.33203125" style="132" customWidth="1"/>
    <col min="770" max="777" width="2.6640625" style="132" customWidth="1"/>
    <col min="778" max="778" width="3" style="132" bestFit="1" customWidth="1"/>
    <col min="779" max="790" width="2.6640625" style="132" customWidth="1"/>
    <col min="791" max="818" width="2.88671875" style="132" customWidth="1"/>
    <col min="819" max="842" width="2.6640625" style="132" customWidth="1"/>
    <col min="843" max="1024" width="8.88671875" style="132"/>
    <col min="1025" max="1025" width="0.33203125" style="132" customWidth="1"/>
    <col min="1026" max="1033" width="2.6640625" style="132" customWidth="1"/>
    <col min="1034" max="1034" width="3" style="132" bestFit="1" customWidth="1"/>
    <col min="1035" max="1046" width="2.6640625" style="132" customWidth="1"/>
    <col min="1047" max="1074" width="2.88671875" style="132" customWidth="1"/>
    <col min="1075" max="1098" width="2.6640625" style="132" customWidth="1"/>
    <col min="1099" max="1280" width="8.88671875" style="132"/>
    <col min="1281" max="1281" width="0.33203125" style="132" customWidth="1"/>
    <col min="1282" max="1289" width="2.6640625" style="132" customWidth="1"/>
    <col min="1290" max="1290" width="3" style="132" bestFit="1" customWidth="1"/>
    <col min="1291" max="1302" width="2.6640625" style="132" customWidth="1"/>
    <col min="1303" max="1330" width="2.88671875" style="132" customWidth="1"/>
    <col min="1331" max="1354" width="2.6640625" style="132" customWidth="1"/>
    <col min="1355" max="1536" width="8.88671875" style="132"/>
    <col min="1537" max="1537" width="0.33203125" style="132" customWidth="1"/>
    <col min="1538" max="1545" width="2.6640625" style="132" customWidth="1"/>
    <col min="1546" max="1546" width="3" style="132" bestFit="1" customWidth="1"/>
    <col min="1547" max="1558" width="2.6640625" style="132" customWidth="1"/>
    <col min="1559" max="1586" width="2.88671875" style="132" customWidth="1"/>
    <col min="1587" max="1610" width="2.6640625" style="132" customWidth="1"/>
    <col min="1611" max="1792" width="8.88671875" style="132"/>
    <col min="1793" max="1793" width="0.33203125" style="132" customWidth="1"/>
    <col min="1794" max="1801" width="2.6640625" style="132" customWidth="1"/>
    <col min="1802" max="1802" width="3" style="132" bestFit="1" customWidth="1"/>
    <col min="1803" max="1814" width="2.6640625" style="132" customWidth="1"/>
    <col min="1815" max="1842" width="2.88671875" style="132" customWidth="1"/>
    <col min="1843" max="1866" width="2.6640625" style="132" customWidth="1"/>
    <col min="1867" max="2048" width="8.88671875" style="132"/>
    <col min="2049" max="2049" width="0.33203125" style="132" customWidth="1"/>
    <col min="2050" max="2057" width="2.6640625" style="132" customWidth="1"/>
    <col min="2058" max="2058" width="3" style="132" bestFit="1" customWidth="1"/>
    <col min="2059" max="2070" width="2.6640625" style="132" customWidth="1"/>
    <col min="2071" max="2098" width="2.88671875" style="132" customWidth="1"/>
    <col min="2099" max="2122" width="2.6640625" style="132" customWidth="1"/>
    <col min="2123" max="2304" width="8.88671875" style="132"/>
    <col min="2305" max="2305" width="0.33203125" style="132" customWidth="1"/>
    <col min="2306" max="2313" width="2.6640625" style="132" customWidth="1"/>
    <col min="2314" max="2314" width="3" style="132" bestFit="1" customWidth="1"/>
    <col min="2315" max="2326" width="2.6640625" style="132" customWidth="1"/>
    <col min="2327" max="2354" width="2.88671875" style="132" customWidth="1"/>
    <col min="2355" max="2378" width="2.6640625" style="132" customWidth="1"/>
    <col min="2379" max="2560" width="8.88671875" style="132"/>
    <col min="2561" max="2561" width="0.33203125" style="132" customWidth="1"/>
    <col min="2562" max="2569" width="2.6640625" style="132" customWidth="1"/>
    <col min="2570" max="2570" width="3" style="132" bestFit="1" customWidth="1"/>
    <col min="2571" max="2582" width="2.6640625" style="132" customWidth="1"/>
    <col min="2583" max="2610" width="2.88671875" style="132" customWidth="1"/>
    <col min="2611" max="2634" width="2.6640625" style="132" customWidth="1"/>
    <col min="2635" max="2816" width="8.88671875" style="132"/>
    <col min="2817" max="2817" width="0.33203125" style="132" customWidth="1"/>
    <col min="2818" max="2825" width="2.6640625" style="132" customWidth="1"/>
    <col min="2826" max="2826" width="3" style="132" bestFit="1" customWidth="1"/>
    <col min="2827" max="2838" width="2.6640625" style="132" customWidth="1"/>
    <col min="2839" max="2866" width="2.88671875" style="132" customWidth="1"/>
    <col min="2867" max="2890" width="2.6640625" style="132" customWidth="1"/>
    <col min="2891" max="3072" width="8.88671875" style="132"/>
    <col min="3073" max="3073" width="0.33203125" style="132" customWidth="1"/>
    <col min="3074" max="3081" width="2.6640625" style="132" customWidth="1"/>
    <col min="3082" max="3082" width="3" style="132" bestFit="1" customWidth="1"/>
    <col min="3083" max="3094" width="2.6640625" style="132" customWidth="1"/>
    <col min="3095" max="3122" width="2.88671875" style="132" customWidth="1"/>
    <col min="3123" max="3146" width="2.6640625" style="132" customWidth="1"/>
    <col min="3147" max="3328" width="8.88671875" style="132"/>
    <col min="3329" max="3329" width="0.33203125" style="132" customWidth="1"/>
    <col min="3330" max="3337" width="2.6640625" style="132" customWidth="1"/>
    <col min="3338" max="3338" width="3" style="132" bestFit="1" customWidth="1"/>
    <col min="3339" max="3350" width="2.6640625" style="132" customWidth="1"/>
    <col min="3351" max="3378" width="2.88671875" style="132" customWidth="1"/>
    <col min="3379" max="3402" width="2.6640625" style="132" customWidth="1"/>
    <col min="3403" max="3584" width="8.88671875" style="132"/>
    <col min="3585" max="3585" width="0.33203125" style="132" customWidth="1"/>
    <col min="3586" max="3593" width="2.6640625" style="132" customWidth="1"/>
    <col min="3594" max="3594" width="3" style="132" bestFit="1" customWidth="1"/>
    <col min="3595" max="3606" width="2.6640625" style="132" customWidth="1"/>
    <col min="3607" max="3634" width="2.88671875" style="132" customWidth="1"/>
    <col min="3635" max="3658" width="2.6640625" style="132" customWidth="1"/>
    <col min="3659" max="3840" width="8.88671875" style="132"/>
    <col min="3841" max="3841" width="0.33203125" style="132" customWidth="1"/>
    <col min="3842" max="3849" width="2.6640625" style="132" customWidth="1"/>
    <col min="3850" max="3850" width="3" style="132" bestFit="1" customWidth="1"/>
    <col min="3851" max="3862" width="2.6640625" style="132" customWidth="1"/>
    <col min="3863" max="3890" width="2.88671875" style="132" customWidth="1"/>
    <col min="3891" max="3914" width="2.6640625" style="132" customWidth="1"/>
    <col min="3915" max="4096" width="8.88671875" style="132"/>
    <col min="4097" max="4097" width="0.33203125" style="132" customWidth="1"/>
    <col min="4098" max="4105" width="2.6640625" style="132" customWidth="1"/>
    <col min="4106" max="4106" width="3" style="132" bestFit="1" customWidth="1"/>
    <col min="4107" max="4118" width="2.6640625" style="132" customWidth="1"/>
    <col min="4119" max="4146" width="2.88671875" style="132" customWidth="1"/>
    <col min="4147" max="4170" width="2.6640625" style="132" customWidth="1"/>
    <col min="4171" max="4352" width="8.88671875" style="132"/>
    <col min="4353" max="4353" width="0.33203125" style="132" customWidth="1"/>
    <col min="4354" max="4361" width="2.6640625" style="132" customWidth="1"/>
    <col min="4362" max="4362" width="3" style="132" bestFit="1" customWidth="1"/>
    <col min="4363" max="4374" width="2.6640625" style="132" customWidth="1"/>
    <col min="4375" max="4402" width="2.88671875" style="132" customWidth="1"/>
    <col min="4403" max="4426" width="2.6640625" style="132" customWidth="1"/>
    <col min="4427" max="4608" width="8.88671875" style="132"/>
    <col min="4609" max="4609" width="0.33203125" style="132" customWidth="1"/>
    <col min="4610" max="4617" width="2.6640625" style="132" customWidth="1"/>
    <col min="4618" max="4618" width="3" style="132" bestFit="1" customWidth="1"/>
    <col min="4619" max="4630" width="2.6640625" style="132" customWidth="1"/>
    <col min="4631" max="4658" width="2.88671875" style="132" customWidth="1"/>
    <col min="4659" max="4682" width="2.6640625" style="132" customWidth="1"/>
    <col min="4683" max="4864" width="8.88671875" style="132"/>
    <col min="4865" max="4865" width="0.33203125" style="132" customWidth="1"/>
    <col min="4866" max="4873" width="2.6640625" style="132" customWidth="1"/>
    <col min="4874" max="4874" width="3" style="132" bestFit="1" customWidth="1"/>
    <col min="4875" max="4886" width="2.6640625" style="132" customWidth="1"/>
    <col min="4887" max="4914" width="2.88671875" style="132" customWidth="1"/>
    <col min="4915" max="4938" width="2.6640625" style="132" customWidth="1"/>
    <col min="4939" max="5120" width="8.88671875" style="132"/>
    <col min="5121" max="5121" width="0.33203125" style="132" customWidth="1"/>
    <col min="5122" max="5129" width="2.6640625" style="132" customWidth="1"/>
    <col min="5130" max="5130" width="3" style="132" bestFit="1" customWidth="1"/>
    <col min="5131" max="5142" width="2.6640625" style="132" customWidth="1"/>
    <col min="5143" max="5170" width="2.88671875" style="132" customWidth="1"/>
    <col min="5171" max="5194" width="2.6640625" style="132" customWidth="1"/>
    <col min="5195" max="5376" width="8.88671875" style="132"/>
    <col min="5377" max="5377" width="0.33203125" style="132" customWidth="1"/>
    <col min="5378" max="5385" width="2.6640625" style="132" customWidth="1"/>
    <col min="5386" max="5386" width="3" style="132" bestFit="1" customWidth="1"/>
    <col min="5387" max="5398" width="2.6640625" style="132" customWidth="1"/>
    <col min="5399" max="5426" width="2.88671875" style="132" customWidth="1"/>
    <col min="5427" max="5450" width="2.6640625" style="132" customWidth="1"/>
    <col min="5451" max="5632" width="8.88671875" style="132"/>
    <col min="5633" max="5633" width="0.33203125" style="132" customWidth="1"/>
    <col min="5634" max="5641" width="2.6640625" style="132" customWidth="1"/>
    <col min="5642" max="5642" width="3" style="132" bestFit="1" customWidth="1"/>
    <col min="5643" max="5654" width="2.6640625" style="132" customWidth="1"/>
    <col min="5655" max="5682" width="2.88671875" style="132" customWidth="1"/>
    <col min="5683" max="5706" width="2.6640625" style="132" customWidth="1"/>
    <col min="5707" max="5888" width="8.88671875" style="132"/>
    <col min="5889" max="5889" width="0.33203125" style="132" customWidth="1"/>
    <col min="5890" max="5897" width="2.6640625" style="132" customWidth="1"/>
    <col min="5898" max="5898" width="3" style="132" bestFit="1" customWidth="1"/>
    <col min="5899" max="5910" width="2.6640625" style="132" customWidth="1"/>
    <col min="5911" max="5938" width="2.88671875" style="132" customWidth="1"/>
    <col min="5939" max="5962" width="2.6640625" style="132" customWidth="1"/>
    <col min="5963" max="6144" width="8.88671875" style="132"/>
    <col min="6145" max="6145" width="0.33203125" style="132" customWidth="1"/>
    <col min="6146" max="6153" width="2.6640625" style="132" customWidth="1"/>
    <col min="6154" max="6154" width="3" style="132" bestFit="1" customWidth="1"/>
    <col min="6155" max="6166" width="2.6640625" style="132" customWidth="1"/>
    <col min="6167" max="6194" width="2.88671875" style="132" customWidth="1"/>
    <col min="6195" max="6218" width="2.6640625" style="132" customWidth="1"/>
    <col min="6219" max="6400" width="8.88671875" style="132"/>
    <col min="6401" max="6401" width="0.33203125" style="132" customWidth="1"/>
    <col min="6402" max="6409" width="2.6640625" style="132" customWidth="1"/>
    <col min="6410" max="6410" width="3" style="132" bestFit="1" customWidth="1"/>
    <col min="6411" max="6422" width="2.6640625" style="132" customWidth="1"/>
    <col min="6423" max="6450" width="2.88671875" style="132" customWidth="1"/>
    <col min="6451" max="6474" width="2.6640625" style="132" customWidth="1"/>
    <col min="6475" max="6656" width="8.88671875" style="132"/>
    <col min="6657" max="6657" width="0.33203125" style="132" customWidth="1"/>
    <col min="6658" max="6665" width="2.6640625" style="132" customWidth="1"/>
    <col min="6666" max="6666" width="3" style="132" bestFit="1" customWidth="1"/>
    <col min="6667" max="6678" width="2.6640625" style="132" customWidth="1"/>
    <col min="6679" max="6706" width="2.88671875" style="132" customWidth="1"/>
    <col min="6707" max="6730" width="2.6640625" style="132" customWidth="1"/>
    <col min="6731" max="6912" width="8.88671875" style="132"/>
    <col min="6913" max="6913" width="0.33203125" style="132" customWidth="1"/>
    <col min="6914" max="6921" width="2.6640625" style="132" customWidth="1"/>
    <col min="6922" max="6922" width="3" style="132" bestFit="1" customWidth="1"/>
    <col min="6923" max="6934" width="2.6640625" style="132" customWidth="1"/>
    <col min="6935" max="6962" width="2.88671875" style="132" customWidth="1"/>
    <col min="6963" max="6986" width="2.6640625" style="132" customWidth="1"/>
    <col min="6987" max="7168" width="8.88671875" style="132"/>
    <col min="7169" max="7169" width="0.33203125" style="132" customWidth="1"/>
    <col min="7170" max="7177" width="2.6640625" style="132" customWidth="1"/>
    <col min="7178" max="7178" width="3" style="132" bestFit="1" customWidth="1"/>
    <col min="7179" max="7190" width="2.6640625" style="132" customWidth="1"/>
    <col min="7191" max="7218" width="2.88671875" style="132" customWidth="1"/>
    <col min="7219" max="7242" width="2.6640625" style="132" customWidth="1"/>
    <col min="7243" max="7424" width="8.88671875" style="132"/>
    <col min="7425" max="7425" width="0.33203125" style="132" customWidth="1"/>
    <col min="7426" max="7433" width="2.6640625" style="132" customWidth="1"/>
    <col min="7434" max="7434" width="3" style="132" bestFit="1" customWidth="1"/>
    <col min="7435" max="7446" width="2.6640625" style="132" customWidth="1"/>
    <col min="7447" max="7474" width="2.88671875" style="132" customWidth="1"/>
    <col min="7475" max="7498" width="2.6640625" style="132" customWidth="1"/>
    <col min="7499" max="7680" width="8.88671875" style="132"/>
    <col min="7681" max="7681" width="0.33203125" style="132" customWidth="1"/>
    <col min="7682" max="7689" width="2.6640625" style="132" customWidth="1"/>
    <col min="7690" max="7690" width="3" style="132" bestFit="1" customWidth="1"/>
    <col min="7691" max="7702" width="2.6640625" style="132" customWidth="1"/>
    <col min="7703" max="7730" width="2.88671875" style="132" customWidth="1"/>
    <col min="7731" max="7754" width="2.6640625" style="132" customWidth="1"/>
    <col min="7755" max="7936" width="8.88671875" style="132"/>
    <col min="7937" max="7937" width="0.33203125" style="132" customWidth="1"/>
    <col min="7938" max="7945" width="2.6640625" style="132" customWidth="1"/>
    <col min="7946" max="7946" width="3" style="132" bestFit="1" customWidth="1"/>
    <col min="7947" max="7958" width="2.6640625" style="132" customWidth="1"/>
    <col min="7959" max="7986" width="2.88671875" style="132" customWidth="1"/>
    <col min="7987" max="8010" width="2.6640625" style="132" customWidth="1"/>
    <col min="8011" max="8192" width="8.88671875" style="132"/>
    <col min="8193" max="8193" width="0.33203125" style="132" customWidth="1"/>
    <col min="8194" max="8201" width="2.6640625" style="132" customWidth="1"/>
    <col min="8202" max="8202" width="3" style="132" bestFit="1" customWidth="1"/>
    <col min="8203" max="8214" width="2.6640625" style="132" customWidth="1"/>
    <col min="8215" max="8242" width="2.88671875" style="132" customWidth="1"/>
    <col min="8243" max="8266" width="2.6640625" style="132" customWidth="1"/>
    <col min="8267" max="8448" width="8.88671875" style="132"/>
    <col min="8449" max="8449" width="0.33203125" style="132" customWidth="1"/>
    <col min="8450" max="8457" width="2.6640625" style="132" customWidth="1"/>
    <col min="8458" max="8458" width="3" style="132" bestFit="1" customWidth="1"/>
    <col min="8459" max="8470" width="2.6640625" style="132" customWidth="1"/>
    <col min="8471" max="8498" width="2.88671875" style="132" customWidth="1"/>
    <col min="8499" max="8522" width="2.6640625" style="132" customWidth="1"/>
    <col min="8523" max="8704" width="8.88671875" style="132"/>
    <col min="8705" max="8705" width="0.33203125" style="132" customWidth="1"/>
    <col min="8706" max="8713" width="2.6640625" style="132" customWidth="1"/>
    <col min="8714" max="8714" width="3" style="132" bestFit="1" customWidth="1"/>
    <col min="8715" max="8726" width="2.6640625" style="132" customWidth="1"/>
    <col min="8727" max="8754" width="2.88671875" style="132" customWidth="1"/>
    <col min="8755" max="8778" width="2.6640625" style="132" customWidth="1"/>
    <col min="8779" max="8960" width="8.88671875" style="132"/>
    <col min="8961" max="8961" width="0.33203125" style="132" customWidth="1"/>
    <col min="8962" max="8969" width="2.6640625" style="132" customWidth="1"/>
    <col min="8970" max="8970" width="3" style="132" bestFit="1" customWidth="1"/>
    <col min="8971" max="8982" width="2.6640625" style="132" customWidth="1"/>
    <col min="8983" max="9010" width="2.88671875" style="132" customWidth="1"/>
    <col min="9011" max="9034" width="2.6640625" style="132" customWidth="1"/>
    <col min="9035" max="9216" width="8.88671875" style="132"/>
    <col min="9217" max="9217" width="0.33203125" style="132" customWidth="1"/>
    <col min="9218" max="9225" width="2.6640625" style="132" customWidth="1"/>
    <col min="9226" max="9226" width="3" style="132" bestFit="1" customWidth="1"/>
    <col min="9227" max="9238" width="2.6640625" style="132" customWidth="1"/>
    <col min="9239" max="9266" width="2.88671875" style="132" customWidth="1"/>
    <col min="9267" max="9290" width="2.6640625" style="132" customWidth="1"/>
    <col min="9291" max="9472" width="8.88671875" style="132"/>
    <col min="9473" max="9473" width="0.33203125" style="132" customWidth="1"/>
    <col min="9474" max="9481" width="2.6640625" style="132" customWidth="1"/>
    <col min="9482" max="9482" width="3" style="132" bestFit="1" customWidth="1"/>
    <col min="9483" max="9494" width="2.6640625" style="132" customWidth="1"/>
    <col min="9495" max="9522" width="2.88671875" style="132" customWidth="1"/>
    <col min="9523" max="9546" width="2.6640625" style="132" customWidth="1"/>
    <col min="9547" max="9728" width="8.88671875" style="132"/>
    <col min="9729" max="9729" width="0.33203125" style="132" customWidth="1"/>
    <col min="9730" max="9737" width="2.6640625" style="132" customWidth="1"/>
    <col min="9738" max="9738" width="3" style="132" bestFit="1" customWidth="1"/>
    <col min="9739" max="9750" width="2.6640625" style="132" customWidth="1"/>
    <col min="9751" max="9778" width="2.88671875" style="132" customWidth="1"/>
    <col min="9779" max="9802" width="2.6640625" style="132" customWidth="1"/>
    <col min="9803" max="9984" width="8.88671875" style="132"/>
    <col min="9985" max="9985" width="0.33203125" style="132" customWidth="1"/>
    <col min="9986" max="9993" width="2.6640625" style="132" customWidth="1"/>
    <col min="9994" max="9994" width="3" style="132" bestFit="1" customWidth="1"/>
    <col min="9995" max="10006" width="2.6640625" style="132" customWidth="1"/>
    <col min="10007" max="10034" width="2.88671875" style="132" customWidth="1"/>
    <col min="10035" max="10058" width="2.6640625" style="132" customWidth="1"/>
    <col min="10059" max="10240" width="8.88671875" style="132"/>
    <col min="10241" max="10241" width="0.33203125" style="132" customWidth="1"/>
    <col min="10242" max="10249" width="2.6640625" style="132" customWidth="1"/>
    <col min="10250" max="10250" width="3" style="132" bestFit="1" customWidth="1"/>
    <col min="10251" max="10262" width="2.6640625" style="132" customWidth="1"/>
    <col min="10263" max="10290" width="2.88671875" style="132" customWidth="1"/>
    <col min="10291" max="10314" width="2.6640625" style="132" customWidth="1"/>
    <col min="10315" max="10496" width="8.88671875" style="132"/>
    <col min="10497" max="10497" width="0.33203125" style="132" customWidth="1"/>
    <col min="10498" max="10505" width="2.6640625" style="132" customWidth="1"/>
    <col min="10506" max="10506" width="3" style="132" bestFit="1" customWidth="1"/>
    <col min="10507" max="10518" width="2.6640625" style="132" customWidth="1"/>
    <col min="10519" max="10546" width="2.88671875" style="132" customWidth="1"/>
    <col min="10547" max="10570" width="2.6640625" style="132" customWidth="1"/>
    <col min="10571" max="10752" width="8.88671875" style="132"/>
    <col min="10753" max="10753" width="0.33203125" style="132" customWidth="1"/>
    <col min="10754" max="10761" width="2.6640625" style="132" customWidth="1"/>
    <col min="10762" max="10762" width="3" style="132" bestFit="1" customWidth="1"/>
    <col min="10763" max="10774" width="2.6640625" style="132" customWidth="1"/>
    <col min="10775" max="10802" width="2.88671875" style="132" customWidth="1"/>
    <col min="10803" max="10826" width="2.6640625" style="132" customWidth="1"/>
    <col min="10827" max="11008" width="8.88671875" style="132"/>
    <col min="11009" max="11009" width="0.33203125" style="132" customWidth="1"/>
    <col min="11010" max="11017" width="2.6640625" style="132" customWidth="1"/>
    <col min="11018" max="11018" width="3" style="132" bestFit="1" customWidth="1"/>
    <col min="11019" max="11030" width="2.6640625" style="132" customWidth="1"/>
    <col min="11031" max="11058" width="2.88671875" style="132" customWidth="1"/>
    <col min="11059" max="11082" width="2.6640625" style="132" customWidth="1"/>
    <col min="11083" max="11264" width="8.88671875" style="132"/>
    <col min="11265" max="11265" width="0.33203125" style="132" customWidth="1"/>
    <col min="11266" max="11273" width="2.6640625" style="132" customWidth="1"/>
    <col min="11274" max="11274" width="3" style="132" bestFit="1" customWidth="1"/>
    <col min="11275" max="11286" width="2.6640625" style="132" customWidth="1"/>
    <col min="11287" max="11314" width="2.88671875" style="132" customWidth="1"/>
    <col min="11315" max="11338" width="2.6640625" style="132" customWidth="1"/>
    <col min="11339" max="11520" width="8.88671875" style="132"/>
    <col min="11521" max="11521" width="0.33203125" style="132" customWidth="1"/>
    <col min="11522" max="11529" width="2.6640625" style="132" customWidth="1"/>
    <col min="11530" max="11530" width="3" style="132" bestFit="1" customWidth="1"/>
    <col min="11531" max="11542" width="2.6640625" style="132" customWidth="1"/>
    <col min="11543" max="11570" width="2.88671875" style="132" customWidth="1"/>
    <col min="11571" max="11594" width="2.6640625" style="132" customWidth="1"/>
    <col min="11595" max="11776" width="8.88671875" style="132"/>
    <col min="11777" max="11777" width="0.33203125" style="132" customWidth="1"/>
    <col min="11778" max="11785" width="2.6640625" style="132" customWidth="1"/>
    <col min="11786" max="11786" width="3" style="132" bestFit="1" customWidth="1"/>
    <col min="11787" max="11798" width="2.6640625" style="132" customWidth="1"/>
    <col min="11799" max="11826" width="2.88671875" style="132" customWidth="1"/>
    <col min="11827" max="11850" width="2.6640625" style="132" customWidth="1"/>
    <col min="11851" max="12032" width="8.88671875" style="132"/>
    <col min="12033" max="12033" width="0.33203125" style="132" customWidth="1"/>
    <col min="12034" max="12041" width="2.6640625" style="132" customWidth="1"/>
    <col min="12042" max="12042" width="3" style="132" bestFit="1" customWidth="1"/>
    <col min="12043" max="12054" width="2.6640625" style="132" customWidth="1"/>
    <col min="12055" max="12082" width="2.88671875" style="132" customWidth="1"/>
    <col min="12083" max="12106" width="2.6640625" style="132" customWidth="1"/>
    <col min="12107" max="12288" width="8.88671875" style="132"/>
    <col min="12289" max="12289" width="0.33203125" style="132" customWidth="1"/>
    <col min="12290" max="12297" width="2.6640625" style="132" customWidth="1"/>
    <col min="12298" max="12298" width="3" style="132" bestFit="1" customWidth="1"/>
    <col min="12299" max="12310" width="2.6640625" style="132" customWidth="1"/>
    <col min="12311" max="12338" width="2.88671875" style="132" customWidth="1"/>
    <col min="12339" max="12362" width="2.6640625" style="132" customWidth="1"/>
    <col min="12363" max="12544" width="8.88671875" style="132"/>
    <col min="12545" max="12545" width="0.33203125" style="132" customWidth="1"/>
    <col min="12546" max="12553" width="2.6640625" style="132" customWidth="1"/>
    <col min="12554" max="12554" width="3" style="132" bestFit="1" customWidth="1"/>
    <col min="12555" max="12566" width="2.6640625" style="132" customWidth="1"/>
    <col min="12567" max="12594" width="2.88671875" style="132" customWidth="1"/>
    <col min="12595" max="12618" width="2.6640625" style="132" customWidth="1"/>
    <col min="12619" max="12800" width="8.88671875" style="132"/>
    <col min="12801" max="12801" width="0.33203125" style="132" customWidth="1"/>
    <col min="12802" max="12809" width="2.6640625" style="132" customWidth="1"/>
    <col min="12810" max="12810" width="3" style="132" bestFit="1" customWidth="1"/>
    <col min="12811" max="12822" width="2.6640625" style="132" customWidth="1"/>
    <col min="12823" max="12850" width="2.88671875" style="132" customWidth="1"/>
    <col min="12851" max="12874" width="2.6640625" style="132" customWidth="1"/>
    <col min="12875" max="13056" width="8.88671875" style="132"/>
    <col min="13057" max="13057" width="0.33203125" style="132" customWidth="1"/>
    <col min="13058" max="13065" width="2.6640625" style="132" customWidth="1"/>
    <col min="13066" max="13066" width="3" style="132" bestFit="1" customWidth="1"/>
    <col min="13067" max="13078" width="2.6640625" style="132" customWidth="1"/>
    <col min="13079" max="13106" width="2.88671875" style="132" customWidth="1"/>
    <col min="13107" max="13130" width="2.6640625" style="132" customWidth="1"/>
    <col min="13131" max="13312" width="8.88671875" style="132"/>
    <col min="13313" max="13313" width="0.33203125" style="132" customWidth="1"/>
    <col min="13314" max="13321" width="2.6640625" style="132" customWidth="1"/>
    <col min="13322" max="13322" width="3" style="132" bestFit="1" customWidth="1"/>
    <col min="13323" max="13334" width="2.6640625" style="132" customWidth="1"/>
    <col min="13335" max="13362" width="2.88671875" style="132" customWidth="1"/>
    <col min="13363" max="13386" width="2.6640625" style="132" customWidth="1"/>
    <col min="13387" max="13568" width="8.88671875" style="132"/>
    <col min="13569" max="13569" width="0.33203125" style="132" customWidth="1"/>
    <col min="13570" max="13577" width="2.6640625" style="132" customWidth="1"/>
    <col min="13578" max="13578" width="3" style="132" bestFit="1" customWidth="1"/>
    <col min="13579" max="13590" width="2.6640625" style="132" customWidth="1"/>
    <col min="13591" max="13618" width="2.88671875" style="132" customWidth="1"/>
    <col min="13619" max="13642" width="2.6640625" style="132" customWidth="1"/>
    <col min="13643" max="13824" width="8.88671875" style="132"/>
    <col min="13825" max="13825" width="0.33203125" style="132" customWidth="1"/>
    <col min="13826" max="13833" width="2.6640625" style="132" customWidth="1"/>
    <col min="13834" max="13834" width="3" style="132" bestFit="1" customWidth="1"/>
    <col min="13835" max="13846" width="2.6640625" style="132" customWidth="1"/>
    <col min="13847" max="13874" width="2.88671875" style="132" customWidth="1"/>
    <col min="13875" max="13898" width="2.6640625" style="132" customWidth="1"/>
    <col min="13899" max="14080" width="8.88671875" style="132"/>
    <col min="14081" max="14081" width="0.33203125" style="132" customWidth="1"/>
    <col min="14082" max="14089" width="2.6640625" style="132" customWidth="1"/>
    <col min="14090" max="14090" width="3" style="132" bestFit="1" customWidth="1"/>
    <col min="14091" max="14102" width="2.6640625" style="132" customWidth="1"/>
    <col min="14103" max="14130" width="2.88671875" style="132" customWidth="1"/>
    <col min="14131" max="14154" width="2.6640625" style="132" customWidth="1"/>
    <col min="14155" max="14336" width="8.88671875" style="132"/>
    <col min="14337" max="14337" width="0.33203125" style="132" customWidth="1"/>
    <col min="14338" max="14345" width="2.6640625" style="132" customWidth="1"/>
    <col min="14346" max="14346" width="3" style="132" bestFit="1" customWidth="1"/>
    <col min="14347" max="14358" width="2.6640625" style="132" customWidth="1"/>
    <col min="14359" max="14386" width="2.88671875" style="132" customWidth="1"/>
    <col min="14387" max="14410" width="2.6640625" style="132" customWidth="1"/>
    <col min="14411" max="14592" width="8.88671875" style="132"/>
    <col min="14593" max="14593" width="0.33203125" style="132" customWidth="1"/>
    <col min="14594" max="14601" width="2.6640625" style="132" customWidth="1"/>
    <col min="14602" max="14602" width="3" style="132" bestFit="1" customWidth="1"/>
    <col min="14603" max="14614" width="2.6640625" style="132" customWidth="1"/>
    <col min="14615" max="14642" width="2.88671875" style="132" customWidth="1"/>
    <col min="14643" max="14666" width="2.6640625" style="132" customWidth="1"/>
    <col min="14667" max="14848" width="8.88671875" style="132"/>
    <col min="14849" max="14849" width="0.33203125" style="132" customWidth="1"/>
    <col min="14850" max="14857" width="2.6640625" style="132" customWidth="1"/>
    <col min="14858" max="14858" width="3" style="132" bestFit="1" customWidth="1"/>
    <col min="14859" max="14870" width="2.6640625" style="132" customWidth="1"/>
    <col min="14871" max="14898" width="2.88671875" style="132" customWidth="1"/>
    <col min="14899" max="14922" width="2.6640625" style="132" customWidth="1"/>
    <col min="14923" max="15104" width="8.88671875" style="132"/>
    <col min="15105" max="15105" width="0.33203125" style="132" customWidth="1"/>
    <col min="15106" max="15113" width="2.6640625" style="132" customWidth="1"/>
    <col min="15114" max="15114" width="3" style="132" bestFit="1" customWidth="1"/>
    <col min="15115" max="15126" width="2.6640625" style="132" customWidth="1"/>
    <col min="15127" max="15154" width="2.88671875" style="132" customWidth="1"/>
    <col min="15155" max="15178" width="2.6640625" style="132" customWidth="1"/>
    <col min="15179" max="15360" width="8.88671875" style="132"/>
    <col min="15361" max="15361" width="0.33203125" style="132" customWidth="1"/>
    <col min="15362" max="15369" width="2.6640625" style="132" customWidth="1"/>
    <col min="15370" max="15370" width="3" style="132" bestFit="1" customWidth="1"/>
    <col min="15371" max="15382" width="2.6640625" style="132" customWidth="1"/>
    <col min="15383" max="15410" width="2.88671875" style="132" customWidth="1"/>
    <col min="15411" max="15434" width="2.6640625" style="132" customWidth="1"/>
    <col min="15435" max="15616" width="8.88671875" style="132"/>
    <col min="15617" max="15617" width="0.33203125" style="132" customWidth="1"/>
    <col min="15618" max="15625" width="2.6640625" style="132" customWidth="1"/>
    <col min="15626" max="15626" width="3" style="132" bestFit="1" customWidth="1"/>
    <col min="15627" max="15638" width="2.6640625" style="132" customWidth="1"/>
    <col min="15639" max="15666" width="2.88671875" style="132" customWidth="1"/>
    <col min="15667" max="15690" width="2.6640625" style="132" customWidth="1"/>
    <col min="15691" max="15872" width="8.88671875" style="132"/>
    <col min="15873" max="15873" width="0.33203125" style="132" customWidth="1"/>
    <col min="15874" max="15881" width="2.6640625" style="132" customWidth="1"/>
    <col min="15882" max="15882" width="3" style="132" bestFit="1" customWidth="1"/>
    <col min="15883" max="15894" width="2.6640625" style="132" customWidth="1"/>
    <col min="15895" max="15922" width="2.88671875" style="132" customWidth="1"/>
    <col min="15923" max="15946" width="2.6640625" style="132" customWidth="1"/>
    <col min="15947" max="16128" width="8.88671875" style="132"/>
    <col min="16129" max="16129" width="0.33203125" style="132" customWidth="1"/>
    <col min="16130" max="16137" width="2.6640625" style="132" customWidth="1"/>
    <col min="16138" max="16138" width="3" style="132" bestFit="1" customWidth="1"/>
    <col min="16139" max="16150" width="2.6640625" style="132" customWidth="1"/>
    <col min="16151" max="16178" width="2.88671875" style="132" customWidth="1"/>
    <col min="16179" max="16202" width="2.6640625" style="132" customWidth="1"/>
    <col min="16203" max="16384" width="8.88671875" style="132"/>
  </cols>
  <sheetData>
    <row r="1" spans="1:59" ht="21" customHeight="1" x14ac:dyDescent="0.2">
      <c r="A1" s="519" t="s">
        <v>189</v>
      </c>
      <c r="B1" s="519"/>
      <c r="C1" s="519"/>
      <c r="D1" s="519"/>
      <c r="E1" s="519"/>
      <c r="F1" s="519"/>
      <c r="G1" s="519"/>
      <c r="H1" s="519"/>
      <c r="I1" s="519"/>
      <c r="J1" s="519"/>
      <c r="K1" s="519"/>
      <c r="L1" s="519"/>
      <c r="M1" s="519"/>
      <c r="N1" s="519"/>
      <c r="O1" s="519"/>
      <c r="P1" s="519"/>
      <c r="Q1" s="519"/>
      <c r="R1" s="519"/>
      <c r="S1" s="519"/>
      <c r="T1" s="519"/>
      <c r="U1" s="519"/>
      <c r="V1" s="519"/>
      <c r="W1" s="519"/>
      <c r="X1" s="519"/>
      <c r="Y1" s="519"/>
      <c r="Z1" s="519"/>
      <c r="AA1" s="519"/>
      <c r="AB1" s="519"/>
      <c r="AC1" s="519"/>
      <c r="AD1" s="519"/>
      <c r="AE1" s="519"/>
      <c r="AF1" s="519"/>
      <c r="AG1" s="519"/>
      <c r="AH1" s="519"/>
      <c r="AI1" s="519"/>
      <c r="AJ1" s="519"/>
      <c r="AK1" s="519"/>
      <c r="AL1" s="519"/>
      <c r="AM1" s="519"/>
      <c r="AN1" s="519"/>
      <c r="AO1" s="519"/>
      <c r="AP1" s="519"/>
      <c r="AQ1" s="519"/>
      <c r="AR1" s="519"/>
      <c r="AS1" s="519"/>
      <c r="AT1" s="519"/>
      <c r="AU1" s="519"/>
      <c r="AV1" s="519"/>
      <c r="AW1" s="519"/>
      <c r="AX1" s="519"/>
      <c r="AY1" s="519"/>
      <c r="AZ1" s="519"/>
      <c r="BA1" s="519"/>
    </row>
    <row r="2" spans="1:59" ht="21" customHeight="1" x14ac:dyDescent="0.2">
      <c r="A2" s="520" t="s">
        <v>190</v>
      </c>
      <c r="B2" s="520"/>
      <c r="C2" s="520"/>
      <c r="D2" s="520"/>
      <c r="E2" s="520"/>
      <c r="F2" s="520"/>
      <c r="G2" s="520"/>
      <c r="H2" s="520"/>
      <c r="I2" s="520"/>
      <c r="J2" s="520"/>
      <c r="K2" s="520"/>
      <c r="L2" s="520"/>
      <c r="M2" s="520"/>
      <c r="N2" s="520"/>
      <c r="O2" s="520"/>
      <c r="P2" s="520"/>
      <c r="Q2" s="520"/>
      <c r="R2" s="520"/>
      <c r="S2" s="520"/>
      <c r="T2" s="520"/>
      <c r="U2" s="520"/>
      <c r="V2" s="520"/>
      <c r="W2" s="520"/>
      <c r="X2" s="520"/>
      <c r="Y2" s="520"/>
      <c r="Z2" s="520"/>
      <c r="AA2" s="520"/>
      <c r="AB2" s="520"/>
      <c r="AC2" s="520"/>
      <c r="AD2" s="520"/>
      <c r="AE2" s="520"/>
      <c r="AF2" s="520"/>
      <c r="AG2" s="520"/>
      <c r="AH2" s="520"/>
      <c r="AI2" s="520"/>
      <c r="AJ2" s="520"/>
      <c r="AK2" s="520"/>
      <c r="AL2" s="520"/>
      <c r="AM2" s="520"/>
      <c r="AN2" s="520"/>
      <c r="AO2" s="520"/>
      <c r="AP2" s="520"/>
      <c r="AQ2" s="520"/>
      <c r="AR2" s="520"/>
      <c r="AS2" s="520"/>
      <c r="AT2" s="520"/>
      <c r="AU2" s="520"/>
      <c r="AV2" s="520"/>
      <c r="AW2" s="520"/>
      <c r="AX2" s="520"/>
      <c r="AY2" s="520"/>
      <c r="AZ2" s="520"/>
      <c r="BA2" s="520"/>
      <c r="BB2" s="520"/>
      <c r="BC2" s="520"/>
      <c r="BD2" s="520"/>
      <c r="BE2" s="520"/>
      <c r="BF2" s="520"/>
      <c r="BG2" s="520"/>
    </row>
    <row r="3" spans="1:59" ht="21" customHeight="1" thickBot="1" x14ac:dyDescent="0.25">
      <c r="A3" s="132"/>
      <c r="B3" s="132"/>
      <c r="C3" s="132"/>
      <c r="D3" s="132"/>
    </row>
    <row r="4" spans="1:59" ht="21" customHeight="1" thickBot="1" x14ac:dyDescent="0.25">
      <c r="A4" s="521" t="s">
        <v>191</v>
      </c>
      <c r="B4" s="522"/>
      <c r="C4" s="522"/>
      <c r="D4" s="522"/>
      <c r="E4" s="522"/>
      <c r="F4" s="522"/>
      <c r="G4" s="522"/>
      <c r="H4" s="522"/>
      <c r="I4" s="522"/>
      <c r="J4" s="522"/>
      <c r="K4" s="522"/>
      <c r="L4" s="522"/>
      <c r="M4" s="522"/>
      <c r="N4" s="522"/>
      <c r="O4" s="522"/>
      <c r="P4" s="522"/>
      <c r="Q4" s="522"/>
      <c r="R4" s="522"/>
      <c r="S4" s="522"/>
      <c r="T4" s="522"/>
      <c r="U4" s="522"/>
      <c r="V4" s="579"/>
      <c r="W4" s="526" t="s">
        <v>220</v>
      </c>
      <c r="X4" s="526"/>
      <c r="Y4" s="526"/>
      <c r="Z4" s="526"/>
      <c r="AA4" s="526"/>
      <c r="AB4" s="526"/>
      <c r="AC4" s="526"/>
      <c r="AD4" s="526"/>
      <c r="AE4" s="526"/>
      <c r="AF4" s="526"/>
      <c r="AG4" s="526"/>
      <c r="AH4" s="526"/>
      <c r="AI4" s="526"/>
      <c r="AJ4" s="527" t="s">
        <v>193</v>
      </c>
      <c r="AK4" s="527"/>
      <c r="AL4" s="527"/>
      <c r="AM4" s="527"/>
      <c r="AN4" s="527"/>
      <c r="AO4" s="527"/>
      <c r="AP4" s="527"/>
      <c r="AQ4" s="527"/>
      <c r="AR4" s="526"/>
      <c r="AS4" s="526"/>
      <c r="AT4" s="526"/>
      <c r="AU4" s="526"/>
      <c r="AV4" s="526"/>
      <c r="AW4" s="526"/>
      <c r="AX4" s="526"/>
      <c r="AY4" s="526"/>
      <c r="AZ4" s="526"/>
      <c r="BA4" s="526"/>
      <c r="BB4" s="526"/>
      <c r="BC4" s="526"/>
      <c r="BD4" s="526"/>
      <c r="BE4" s="526"/>
      <c r="BF4" s="526"/>
      <c r="BG4" s="528"/>
    </row>
    <row r="5" spans="1:59" ht="21" customHeight="1" x14ac:dyDescent="0.2">
      <c r="A5" s="533" t="s">
        <v>194</v>
      </c>
      <c r="B5" s="523"/>
      <c r="C5" s="523"/>
      <c r="D5" s="523"/>
      <c r="E5" s="523"/>
      <c r="F5" s="523"/>
      <c r="G5" s="523"/>
      <c r="H5" s="534"/>
      <c r="I5" s="597" t="s">
        <v>195</v>
      </c>
      <c r="J5" s="541" t="s">
        <v>196</v>
      </c>
      <c r="K5" s="529" t="s">
        <v>197</v>
      </c>
      <c r="L5" s="529"/>
      <c r="M5" s="529"/>
      <c r="N5" s="529"/>
      <c r="O5" s="529"/>
      <c r="P5" s="544" t="s">
        <v>198</v>
      </c>
      <c r="Q5" s="544"/>
      <c r="R5" s="544"/>
      <c r="S5" s="544"/>
      <c r="T5" s="544"/>
      <c r="U5" s="544"/>
      <c r="V5" s="545"/>
      <c r="W5" s="549" t="s">
        <v>199</v>
      </c>
      <c r="X5" s="544"/>
      <c r="Y5" s="544"/>
      <c r="Z5" s="544"/>
      <c r="AA5" s="544"/>
      <c r="AB5" s="544"/>
      <c r="AC5" s="545"/>
      <c r="AD5" s="549" t="s">
        <v>200</v>
      </c>
      <c r="AE5" s="544"/>
      <c r="AF5" s="544"/>
      <c r="AG5" s="544"/>
      <c r="AH5" s="544"/>
      <c r="AI5" s="544"/>
      <c r="AJ5" s="545"/>
      <c r="AK5" s="549" t="s">
        <v>201</v>
      </c>
      <c r="AL5" s="544"/>
      <c r="AM5" s="544"/>
      <c r="AN5" s="544"/>
      <c r="AO5" s="544"/>
      <c r="AP5" s="544"/>
      <c r="AQ5" s="545"/>
      <c r="AR5" s="548" t="s">
        <v>202</v>
      </c>
      <c r="AS5" s="544"/>
      <c r="AT5" s="544"/>
      <c r="AU5" s="544"/>
      <c r="AV5" s="544"/>
      <c r="AW5" s="544"/>
      <c r="AX5" s="545"/>
      <c r="AY5" s="550" t="s">
        <v>203</v>
      </c>
      <c r="AZ5" s="529"/>
      <c r="BA5" s="529"/>
      <c r="BB5" s="529" t="s">
        <v>204</v>
      </c>
      <c r="BC5" s="529"/>
      <c r="BD5" s="529"/>
      <c r="BE5" s="529" t="s">
        <v>205</v>
      </c>
      <c r="BF5" s="529"/>
      <c r="BG5" s="530"/>
    </row>
    <row r="6" spans="1:59" ht="21" customHeight="1" x14ac:dyDescent="0.2">
      <c r="A6" s="535"/>
      <c r="B6" s="536"/>
      <c r="C6" s="536"/>
      <c r="D6" s="536"/>
      <c r="E6" s="536"/>
      <c r="F6" s="536"/>
      <c r="G6" s="536"/>
      <c r="H6" s="537"/>
      <c r="I6" s="598"/>
      <c r="J6" s="542"/>
      <c r="K6" s="531"/>
      <c r="L6" s="531"/>
      <c r="M6" s="531"/>
      <c r="N6" s="531"/>
      <c r="O6" s="531"/>
      <c r="P6" s="546"/>
      <c r="Q6" s="546"/>
      <c r="R6" s="546"/>
      <c r="S6" s="546"/>
      <c r="T6" s="546"/>
      <c r="U6" s="546"/>
      <c r="V6" s="547"/>
      <c r="W6" s="136">
        <v>1</v>
      </c>
      <c r="X6" s="134">
        <v>2</v>
      </c>
      <c r="Y6" s="134">
        <v>3</v>
      </c>
      <c r="Z6" s="134">
        <v>4</v>
      </c>
      <c r="AA6" s="134">
        <v>5</v>
      </c>
      <c r="AB6" s="134">
        <v>6</v>
      </c>
      <c r="AC6" s="135">
        <v>7</v>
      </c>
      <c r="AD6" s="136">
        <v>8</v>
      </c>
      <c r="AE6" s="134">
        <v>9</v>
      </c>
      <c r="AF6" s="134">
        <v>10</v>
      </c>
      <c r="AG6" s="134">
        <v>11</v>
      </c>
      <c r="AH6" s="134">
        <v>12</v>
      </c>
      <c r="AI6" s="134">
        <v>13</v>
      </c>
      <c r="AJ6" s="135">
        <v>14</v>
      </c>
      <c r="AK6" s="136">
        <v>15</v>
      </c>
      <c r="AL6" s="134">
        <v>16</v>
      </c>
      <c r="AM6" s="134">
        <v>17</v>
      </c>
      <c r="AN6" s="134">
        <v>18</v>
      </c>
      <c r="AO6" s="134">
        <v>19</v>
      </c>
      <c r="AP6" s="134">
        <v>20</v>
      </c>
      <c r="AQ6" s="135">
        <v>21</v>
      </c>
      <c r="AR6" s="133">
        <v>22</v>
      </c>
      <c r="AS6" s="134">
        <v>23</v>
      </c>
      <c r="AT6" s="134">
        <v>24</v>
      </c>
      <c r="AU6" s="134">
        <v>25</v>
      </c>
      <c r="AV6" s="134">
        <v>26</v>
      </c>
      <c r="AW6" s="134">
        <v>27</v>
      </c>
      <c r="AX6" s="135">
        <v>28</v>
      </c>
      <c r="AY6" s="551"/>
      <c r="AZ6" s="531"/>
      <c r="BA6" s="531"/>
      <c r="BB6" s="531"/>
      <c r="BC6" s="531"/>
      <c r="BD6" s="531"/>
      <c r="BE6" s="531"/>
      <c r="BF6" s="531"/>
      <c r="BG6" s="532"/>
    </row>
    <row r="7" spans="1:59" ht="21" customHeight="1" x14ac:dyDescent="0.2">
      <c r="A7" s="538"/>
      <c r="B7" s="539"/>
      <c r="C7" s="539"/>
      <c r="D7" s="539"/>
      <c r="E7" s="539"/>
      <c r="F7" s="539"/>
      <c r="G7" s="539"/>
      <c r="H7" s="540"/>
      <c r="I7" s="599"/>
      <c r="J7" s="543"/>
      <c r="K7" s="531"/>
      <c r="L7" s="531"/>
      <c r="M7" s="531"/>
      <c r="N7" s="531"/>
      <c r="O7" s="531"/>
      <c r="P7" s="546"/>
      <c r="Q7" s="546"/>
      <c r="R7" s="546"/>
      <c r="S7" s="546"/>
      <c r="T7" s="546"/>
      <c r="U7" s="546"/>
      <c r="V7" s="547"/>
      <c r="W7" s="140" t="s">
        <v>206</v>
      </c>
      <c r="X7" s="138" t="s">
        <v>207</v>
      </c>
      <c r="Y7" s="138" t="s">
        <v>208</v>
      </c>
      <c r="Z7" s="138" t="s">
        <v>209</v>
      </c>
      <c r="AA7" s="138" t="s">
        <v>210</v>
      </c>
      <c r="AB7" s="138" t="s">
        <v>211</v>
      </c>
      <c r="AC7" s="139" t="s">
        <v>212</v>
      </c>
      <c r="AD7" s="140" t="s">
        <v>206</v>
      </c>
      <c r="AE7" s="138" t="s">
        <v>207</v>
      </c>
      <c r="AF7" s="138" t="s">
        <v>208</v>
      </c>
      <c r="AG7" s="138" t="s">
        <v>209</v>
      </c>
      <c r="AH7" s="138" t="s">
        <v>210</v>
      </c>
      <c r="AI7" s="138" t="s">
        <v>211</v>
      </c>
      <c r="AJ7" s="139" t="s">
        <v>212</v>
      </c>
      <c r="AK7" s="140" t="s">
        <v>206</v>
      </c>
      <c r="AL7" s="138" t="s">
        <v>207</v>
      </c>
      <c r="AM7" s="138" t="s">
        <v>208</v>
      </c>
      <c r="AN7" s="138" t="s">
        <v>209</v>
      </c>
      <c r="AO7" s="138" t="s">
        <v>210</v>
      </c>
      <c r="AP7" s="138" t="s">
        <v>211</v>
      </c>
      <c r="AQ7" s="139" t="s">
        <v>212</v>
      </c>
      <c r="AR7" s="140" t="s">
        <v>206</v>
      </c>
      <c r="AS7" s="138" t="s">
        <v>207</v>
      </c>
      <c r="AT7" s="138" t="s">
        <v>208</v>
      </c>
      <c r="AU7" s="138" t="s">
        <v>209</v>
      </c>
      <c r="AV7" s="138" t="s">
        <v>210</v>
      </c>
      <c r="AW7" s="138" t="s">
        <v>211</v>
      </c>
      <c r="AX7" s="139" t="s">
        <v>212</v>
      </c>
      <c r="AY7" s="551"/>
      <c r="AZ7" s="531"/>
      <c r="BA7" s="531"/>
      <c r="BB7" s="531"/>
      <c r="BC7" s="531"/>
      <c r="BD7" s="531"/>
      <c r="BE7" s="531"/>
      <c r="BF7" s="531"/>
      <c r="BG7" s="532"/>
    </row>
    <row r="8" spans="1:59" ht="21" customHeight="1" x14ac:dyDescent="0.2">
      <c r="A8" s="603" t="s">
        <v>213</v>
      </c>
      <c r="B8" s="556"/>
      <c r="C8" s="556"/>
      <c r="D8" s="556"/>
      <c r="E8" s="556"/>
      <c r="F8" s="556"/>
      <c r="G8" s="556"/>
      <c r="H8" s="557"/>
      <c r="I8" s="197"/>
      <c r="J8" s="198"/>
      <c r="K8" s="558" t="s">
        <v>221</v>
      </c>
      <c r="L8" s="558"/>
      <c r="M8" s="558"/>
      <c r="N8" s="558"/>
      <c r="O8" s="558"/>
      <c r="P8" s="559" t="s">
        <v>314</v>
      </c>
      <c r="Q8" s="559"/>
      <c r="R8" s="559"/>
      <c r="S8" s="559"/>
      <c r="T8" s="559"/>
      <c r="U8" s="559"/>
      <c r="V8" s="560"/>
      <c r="W8" s="199">
        <v>4</v>
      </c>
      <c r="X8" s="200">
        <v>4</v>
      </c>
      <c r="Y8" s="200">
        <v>4</v>
      </c>
      <c r="Z8" s="200">
        <v>4</v>
      </c>
      <c r="AA8" s="200">
        <v>4</v>
      </c>
      <c r="AB8" s="197"/>
      <c r="AC8" s="201"/>
      <c r="AD8" s="199">
        <v>4</v>
      </c>
      <c r="AE8" s="197">
        <v>4</v>
      </c>
      <c r="AF8" s="197">
        <v>4</v>
      </c>
      <c r="AG8" s="197">
        <v>4</v>
      </c>
      <c r="AH8" s="197">
        <v>4</v>
      </c>
      <c r="AI8" s="197"/>
      <c r="AJ8" s="201"/>
      <c r="AK8" s="199">
        <v>4</v>
      </c>
      <c r="AL8" s="197">
        <v>4</v>
      </c>
      <c r="AM8" s="197">
        <v>4</v>
      </c>
      <c r="AN8" s="197">
        <v>4</v>
      </c>
      <c r="AO8" s="197">
        <v>4</v>
      </c>
      <c r="AP8" s="197"/>
      <c r="AQ8" s="201"/>
      <c r="AR8" s="202">
        <v>4</v>
      </c>
      <c r="AS8" s="197">
        <v>4</v>
      </c>
      <c r="AT8" s="197">
        <v>4</v>
      </c>
      <c r="AU8" s="197">
        <v>4</v>
      </c>
      <c r="AV8" s="197">
        <v>4</v>
      </c>
      <c r="AW8" s="197"/>
      <c r="AX8" s="201"/>
      <c r="AY8" s="604">
        <f t="shared" ref="AY8:AY17" si="0">SUM(W8:AX8)</f>
        <v>80</v>
      </c>
      <c r="AZ8" s="604"/>
      <c r="BA8" s="605"/>
      <c r="BB8" s="600">
        <f t="shared" ref="BB8:BB17" si="1">ROUND(AY8/4,1)</f>
        <v>20</v>
      </c>
      <c r="BC8" s="601"/>
      <c r="BD8" s="606"/>
      <c r="BE8" s="600">
        <f t="shared" ref="BE8:BE17" si="2">ROUND(BB8/$AY$19,1)</f>
        <v>0.5</v>
      </c>
      <c r="BF8" s="601"/>
      <c r="BG8" s="602"/>
    </row>
    <row r="9" spans="1:59" ht="21" customHeight="1" x14ac:dyDescent="0.2">
      <c r="A9" s="564" t="s">
        <v>187</v>
      </c>
      <c r="B9" s="565"/>
      <c r="C9" s="565"/>
      <c r="D9" s="565"/>
      <c r="E9" s="565"/>
      <c r="F9" s="565"/>
      <c r="G9" s="565"/>
      <c r="H9" s="566"/>
      <c r="I9" s="203" t="s">
        <v>222</v>
      </c>
      <c r="J9" s="203" t="s">
        <v>222</v>
      </c>
      <c r="K9" s="558" t="s">
        <v>221</v>
      </c>
      <c r="L9" s="558"/>
      <c r="M9" s="558"/>
      <c r="N9" s="558"/>
      <c r="O9" s="558"/>
      <c r="P9" s="559" t="s">
        <v>314</v>
      </c>
      <c r="Q9" s="559"/>
      <c r="R9" s="559"/>
      <c r="S9" s="559"/>
      <c r="T9" s="559"/>
      <c r="U9" s="559"/>
      <c r="V9" s="560"/>
      <c r="W9" s="199">
        <v>8</v>
      </c>
      <c r="X9" s="197">
        <v>8</v>
      </c>
      <c r="Y9" s="197">
        <v>8</v>
      </c>
      <c r="Z9" s="197">
        <v>8</v>
      </c>
      <c r="AA9" s="197">
        <v>8</v>
      </c>
      <c r="AB9" s="197"/>
      <c r="AC9" s="201"/>
      <c r="AD9" s="199">
        <v>8</v>
      </c>
      <c r="AE9" s="197">
        <v>8</v>
      </c>
      <c r="AF9" s="197">
        <v>8</v>
      </c>
      <c r="AG9" s="197">
        <v>8</v>
      </c>
      <c r="AH9" s="197">
        <v>8</v>
      </c>
      <c r="AI9" s="197"/>
      <c r="AJ9" s="201"/>
      <c r="AK9" s="199">
        <v>8</v>
      </c>
      <c r="AL9" s="197">
        <v>8</v>
      </c>
      <c r="AM9" s="197">
        <v>8</v>
      </c>
      <c r="AN9" s="197">
        <v>8</v>
      </c>
      <c r="AO9" s="197">
        <v>8</v>
      </c>
      <c r="AP9" s="197"/>
      <c r="AQ9" s="201"/>
      <c r="AR9" s="199">
        <v>8</v>
      </c>
      <c r="AS9" s="197">
        <v>8</v>
      </c>
      <c r="AT9" s="197">
        <v>8</v>
      </c>
      <c r="AU9" s="197">
        <v>8</v>
      </c>
      <c r="AV9" s="197">
        <v>8</v>
      </c>
      <c r="AW9" s="197"/>
      <c r="AX9" s="201"/>
      <c r="AY9" s="604">
        <f t="shared" si="0"/>
        <v>160</v>
      </c>
      <c r="AZ9" s="604"/>
      <c r="BA9" s="605"/>
      <c r="BB9" s="600">
        <f t="shared" si="1"/>
        <v>40</v>
      </c>
      <c r="BC9" s="601"/>
      <c r="BD9" s="606"/>
      <c r="BE9" s="600">
        <f t="shared" si="2"/>
        <v>1</v>
      </c>
      <c r="BF9" s="601"/>
      <c r="BG9" s="602"/>
    </row>
    <row r="10" spans="1:59" ht="21" customHeight="1" x14ac:dyDescent="0.2">
      <c r="A10" s="567" t="s">
        <v>187</v>
      </c>
      <c r="B10" s="568"/>
      <c r="C10" s="568"/>
      <c r="D10" s="568"/>
      <c r="E10" s="568"/>
      <c r="F10" s="568"/>
      <c r="G10" s="568"/>
      <c r="H10" s="569"/>
      <c r="I10" s="204" t="s">
        <v>222</v>
      </c>
      <c r="J10" s="205" t="s">
        <v>222</v>
      </c>
      <c r="K10" s="558" t="s">
        <v>223</v>
      </c>
      <c r="L10" s="558"/>
      <c r="M10" s="558"/>
      <c r="N10" s="558"/>
      <c r="O10" s="558"/>
      <c r="P10" s="570" t="s">
        <v>315</v>
      </c>
      <c r="Q10" s="556"/>
      <c r="R10" s="556"/>
      <c r="S10" s="556"/>
      <c r="T10" s="556"/>
      <c r="U10" s="556"/>
      <c r="V10" s="571"/>
      <c r="W10" s="199">
        <v>8</v>
      </c>
      <c r="X10" s="197">
        <v>8</v>
      </c>
      <c r="Y10" s="197">
        <v>8</v>
      </c>
      <c r="Z10" s="197">
        <v>8</v>
      </c>
      <c r="AA10" s="197">
        <v>8</v>
      </c>
      <c r="AB10" s="197"/>
      <c r="AC10" s="201"/>
      <c r="AD10" s="199">
        <v>8</v>
      </c>
      <c r="AE10" s="197">
        <v>8</v>
      </c>
      <c r="AF10" s="197">
        <v>8</v>
      </c>
      <c r="AG10" s="197">
        <v>8</v>
      </c>
      <c r="AH10" s="197">
        <v>8</v>
      </c>
      <c r="AI10" s="197"/>
      <c r="AJ10" s="201"/>
      <c r="AK10" s="199">
        <v>8</v>
      </c>
      <c r="AL10" s="197">
        <v>8</v>
      </c>
      <c r="AM10" s="197">
        <v>8</v>
      </c>
      <c r="AN10" s="197">
        <v>8</v>
      </c>
      <c r="AO10" s="197">
        <v>8</v>
      </c>
      <c r="AP10" s="197"/>
      <c r="AQ10" s="201"/>
      <c r="AR10" s="199">
        <v>8</v>
      </c>
      <c r="AS10" s="197">
        <v>8</v>
      </c>
      <c r="AT10" s="197">
        <v>8</v>
      </c>
      <c r="AU10" s="197">
        <v>8</v>
      </c>
      <c r="AV10" s="197">
        <v>8</v>
      </c>
      <c r="AW10" s="197"/>
      <c r="AX10" s="201"/>
      <c r="AY10" s="604">
        <f t="shared" si="0"/>
        <v>160</v>
      </c>
      <c r="AZ10" s="604"/>
      <c r="BA10" s="605"/>
      <c r="BB10" s="600">
        <f t="shared" si="1"/>
        <v>40</v>
      </c>
      <c r="BC10" s="601"/>
      <c r="BD10" s="606"/>
      <c r="BE10" s="600">
        <f t="shared" si="2"/>
        <v>1</v>
      </c>
      <c r="BF10" s="601"/>
      <c r="BG10" s="602"/>
    </row>
    <row r="11" spans="1:59" s="147" customFormat="1" ht="21" customHeight="1" x14ac:dyDescent="0.2">
      <c r="A11" s="567" t="s">
        <v>187</v>
      </c>
      <c r="B11" s="568"/>
      <c r="C11" s="568"/>
      <c r="D11" s="568"/>
      <c r="E11" s="568"/>
      <c r="F11" s="568"/>
      <c r="G11" s="568"/>
      <c r="H11" s="569"/>
      <c r="I11" s="204" t="s">
        <v>222</v>
      </c>
      <c r="J11" s="205" t="s">
        <v>222</v>
      </c>
      <c r="K11" s="558" t="s">
        <v>221</v>
      </c>
      <c r="L11" s="558"/>
      <c r="M11" s="558"/>
      <c r="N11" s="558"/>
      <c r="O11" s="558"/>
      <c r="P11" s="570" t="s">
        <v>313</v>
      </c>
      <c r="Q11" s="556"/>
      <c r="R11" s="556"/>
      <c r="S11" s="556"/>
      <c r="T11" s="556"/>
      <c r="U11" s="556"/>
      <c r="V11" s="571"/>
      <c r="W11" s="199">
        <v>4</v>
      </c>
      <c r="X11" s="197">
        <v>4</v>
      </c>
      <c r="Y11" s="197">
        <v>4</v>
      </c>
      <c r="Z11" s="197">
        <v>4</v>
      </c>
      <c r="AA11" s="197">
        <v>4</v>
      </c>
      <c r="AB11" s="197"/>
      <c r="AC11" s="206"/>
      <c r="AD11" s="199">
        <v>4</v>
      </c>
      <c r="AE11" s="197">
        <v>4</v>
      </c>
      <c r="AF11" s="197">
        <v>4</v>
      </c>
      <c r="AG11" s="197">
        <v>4</v>
      </c>
      <c r="AH11" s="197">
        <v>4</v>
      </c>
      <c r="AI11" s="197"/>
      <c r="AJ11" s="201"/>
      <c r="AK11" s="202">
        <v>4</v>
      </c>
      <c r="AL11" s="197">
        <v>4</v>
      </c>
      <c r="AM11" s="197">
        <v>4</v>
      </c>
      <c r="AN11" s="197">
        <v>4</v>
      </c>
      <c r="AO11" s="197">
        <v>4</v>
      </c>
      <c r="AP11" s="197"/>
      <c r="AQ11" s="206"/>
      <c r="AR11" s="199">
        <v>4</v>
      </c>
      <c r="AS11" s="197">
        <v>4</v>
      </c>
      <c r="AT11" s="197">
        <v>4</v>
      </c>
      <c r="AU11" s="197">
        <v>4</v>
      </c>
      <c r="AV11" s="197">
        <v>4</v>
      </c>
      <c r="AW11" s="197"/>
      <c r="AX11" s="201"/>
      <c r="AY11" s="604">
        <f t="shared" ref="AY11:AY12" si="3">SUM(W11:AX11)</f>
        <v>80</v>
      </c>
      <c r="AZ11" s="604"/>
      <c r="BA11" s="605"/>
      <c r="BB11" s="600">
        <f t="shared" ref="BB11:BB12" si="4">ROUND(AY11/4,1)</f>
        <v>20</v>
      </c>
      <c r="BC11" s="601"/>
      <c r="BD11" s="606"/>
      <c r="BE11" s="600">
        <f t="shared" si="2"/>
        <v>0.5</v>
      </c>
      <c r="BF11" s="601"/>
      <c r="BG11" s="602"/>
    </row>
    <row r="12" spans="1:59" s="147" customFormat="1" ht="21" customHeight="1" x14ac:dyDescent="0.2">
      <c r="A12" s="207"/>
      <c r="B12" s="208"/>
      <c r="C12" s="208"/>
      <c r="D12" s="208"/>
      <c r="E12" s="208"/>
      <c r="F12" s="208"/>
      <c r="G12" s="208"/>
      <c r="H12" s="208"/>
      <c r="I12" s="203"/>
      <c r="J12" s="205"/>
      <c r="K12" s="558"/>
      <c r="L12" s="558"/>
      <c r="M12" s="558"/>
      <c r="N12" s="558"/>
      <c r="O12" s="558"/>
      <c r="P12" s="559"/>
      <c r="Q12" s="559"/>
      <c r="R12" s="559"/>
      <c r="S12" s="559"/>
      <c r="T12" s="559"/>
      <c r="U12" s="559"/>
      <c r="V12" s="560"/>
      <c r="W12" s="199"/>
      <c r="X12" s="197"/>
      <c r="Y12" s="197"/>
      <c r="Z12" s="197"/>
      <c r="AA12" s="197"/>
      <c r="AB12" s="197"/>
      <c r="AC12" s="206"/>
      <c r="AD12" s="199"/>
      <c r="AE12" s="197"/>
      <c r="AF12" s="197"/>
      <c r="AG12" s="197"/>
      <c r="AH12" s="197"/>
      <c r="AI12" s="197"/>
      <c r="AJ12" s="206"/>
      <c r="AK12" s="199"/>
      <c r="AL12" s="197"/>
      <c r="AM12" s="197"/>
      <c r="AN12" s="197"/>
      <c r="AO12" s="197"/>
      <c r="AP12" s="197"/>
      <c r="AQ12" s="206"/>
      <c r="AR12" s="199"/>
      <c r="AS12" s="197"/>
      <c r="AT12" s="197"/>
      <c r="AU12" s="197"/>
      <c r="AV12" s="197"/>
      <c r="AW12" s="197"/>
      <c r="AX12" s="201"/>
      <c r="AY12" s="604">
        <f t="shared" si="3"/>
        <v>0</v>
      </c>
      <c r="AZ12" s="604"/>
      <c r="BA12" s="605"/>
      <c r="BB12" s="600">
        <f t="shared" si="4"/>
        <v>0</v>
      </c>
      <c r="BC12" s="601"/>
      <c r="BD12" s="606"/>
      <c r="BE12" s="600">
        <f t="shared" si="2"/>
        <v>0</v>
      </c>
      <c r="BF12" s="601"/>
      <c r="BG12" s="602"/>
    </row>
    <row r="13" spans="1:59" ht="21" customHeight="1" x14ac:dyDescent="0.2">
      <c r="A13" s="555"/>
      <c r="B13" s="556"/>
      <c r="C13" s="556"/>
      <c r="D13" s="556"/>
      <c r="E13" s="556"/>
      <c r="F13" s="556"/>
      <c r="G13" s="556"/>
      <c r="H13" s="557"/>
      <c r="I13" s="197"/>
      <c r="J13" s="198"/>
      <c r="K13" s="558"/>
      <c r="L13" s="558"/>
      <c r="M13" s="558"/>
      <c r="N13" s="558"/>
      <c r="O13" s="558"/>
      <c r="P13" s="559"/>
      <c r="Q13" s="559"/>
      <c r="R13" s="559"/>
      <c r="S13" s="559"/>
      <c r="T13" s="559"/>
      <c r="U13" s="559"/>
      <c r="V13" s="560"/>
      <c r="W13" s="199"/>
      <c r="X13" s="197"/>
      <c r="Y13" s="197"/>
      <c r="Z13" s="197"/>
      <c r="AA13" s="197"/>
      <c r="AB13" s="197"/>
      <c r="AC13" s="201"/>
      <c r="AD13" s="199"/>
      <c r="AE13" s="197"/>
      <c r="AF13" s="197"/>
      <c r="AG13" s="197"/>
      <c r="AH13" s="197"/>
      <c r="AI13" s="197"/>
      <c r="AJ13" s="201"/>
      <c r="AK13" s="199"/>
      <c r="AL13" s="197"/>
      <c r="AM13" s="197"/>
      <c r="AN13" s="197"/>
      <c r="AO13" s="197"/>
      <c r="AP13" s="197"/>
      <c r="AQ13" s="201"/>
      <c r="AR13" s="202"/>
      <c r="AS13" s="197"/>
      <c r="AT13" s="197"/>
      <c r="AU13" s="197"/>
      <c r="AV13" s="197"/>
      <c r="AW13" s="197"/>
      <c r="AX13" s="201"/>
      <c r="AY13" s="561">
        <f t="shared" si="0"/>
        <v>0</v>
      </c>
      <c r="AZ13" s="561"/>
      <c r="BA13" s="562"/>
      <c r="BB13" s="552">
        <f t="shared" si="1"/>
        <v>0</v>
      </c>
      <c r="BC13" s="553"/>
      <c r="BD13" s="563"/>
      <c r="BE13" s="552">
        <f t="shared" si="2"/>
        <v>0</v>
      </c>
      <c r="BF13" s="553"/>
      <c r="BG13" s="554"/>
    </row>
    <row r="14" spans="1:59" ht="21" customHeight="1" x14ac:dyDescent="0.2">
      <c r="A14" s="555"/>
      <c r="B14" s="556"/>
      <c r="C14" s="556"/>
      <c r="D14" s="556"/>
      <c r="E14" s="556"/>
      <c r="F14" s="556"/>
      <c r="G14" s="556"/>
      <c r="H14" s="557"/>
      <c r="I14" s="197"/>
      <c r="J14" s="198"/>
      <c r="K14" s="559"/>
      <c r="L14" s="559"/>
      <c r="M14" s="559"/>
      <c r="N14" s="559"/>
      <c r="O14" s="559"/>
      <c r="P14" s="559"/>
      <c r="Q14" s="559"/>
      <c r="R14" s="559"/>
      <c r="S14" s="559"/>
      <c r="T14" s="559"/>
      <c r="U14" s="559"/>
      <c r="V14" s="560"/>
      <c r="W14" s="199"/>
      <c r="X14" s="197"/>
      <c r="Y14" s="197"/>
      <c r="Z14" s="197"/>
      <c r="AA14" s="197"/>
      <c r="AB14" s="197"/>
      <c r="AC14" s="201"/>
      <c r="AD14" s="199"/>
      <c r="AE14" s="197"/>
      <c r="AF14" s="197"/>
      <c r="AG14" s="197"/>
      <c r="AH14" s="197"/>
      <c r="AI14" s="197"/>
      <c r="AJ14" s="201"/>
      <c r="AK14" s="199"/>
      <c r="AL14" s="197"/>
      <c r="AM14" s="197"/>
      <c r="AN14" s="197"/>
      <c r="AO14" s="197"/>
      <c r="AP14" s="197"/>
      <c r="AQ14" s="201"/>
      <c r="AR14" s="202"/>
      <c r="AS14" s="197"/>
      <c r="AT14" s="197"/>
      <c r="AU14" s="197"/>
      <c r="AV14" s="197"/>
      <c r="AW14" s="197"/>
      <c r="AX14" s="201"/>
      <c r="AY14" s="561">
        <f t="shared" si="0"/>
        <v>0</v>
      </c>
      <c r="AZ14" s="561"/>
      <c r="BA14" s="562"/>
      <c r="BB14" s="552">
        <f t="shared" si="1"/>
        <v>0</v>
      </c>
      <c r="BC14" s="553"/>
      <c r="BD14" s="563"/>
      <c r="BE14" s="552">
        <f t="shared" si="2"/>
        <v>0</v>
      </c>
      <c r="BF14" s="553"/>
      <c r="BG14" s="554"/>
    </row>
    <row r="15" spans="1:59" ht="21" customHeight="1" x14ac:dyDescent="0.2">
      <c r="A15" s="555"/>
      <c r="B15" s="556"/>
      <c r="C15" s="556"/>
      <c r="D15" s="556"/>
      <c r="E15" s="556"/>
      <c r="F15" s="556"/>
      <c r="G15" s="556"/>
      <c r="H15" s="557"/>
      <c r="I15" s="197"/>
      <c r="J15" s="198"/>
      <c r="K15" s="559"/>
      <c r="L15" s="559"/>
      <c r="M15" s="559"/>
      <c r="N15" s="559"/>
      <c r="O15" s="559"/>
      <c r="P15" s="559"/>
      <c r="Q15" s="559"/>
      <c r="R15" s="559"/>
      <c r="S15" s="559"/>
      <c r="T15" s="559"/>
      <c r="U15" s="559"/>
      <c r="V15" s="560"/>
      <c r="W15" s="199"/>
      <c r="X15" s="197"/>
      <c r="Y15" s="197"/>
      <c r="Z15" s="197"/>
      <c r="AA15" s="197"/>
      <c r="AB15" s="197"/>
      <c r="AC15" s="201"/>
      <c r="AD15" s="199"/>
      <c r="AE15" s="197"/>
      <c r="AF15" s="197"/>
      <c r="AG15" s="197"/>
      <c r="AH15" s="197"/>
      <c r="AI15" s="197"/>
      <c r="AJ15" s="201"/>
      <c r="AK15" s="199"/>
      <c r="AL15" s="197"/>
      <c r="AM15" s="197"/>
      <c r="AN15" s="197"/>
      <c r="AO15" s="197"/>
      <c r="AP15" s="197"/>
      <c r="AQ15" s="201"/>
      <c r="AR15" s="202"/>
      <c r="AS15" s="197"/>
      <c r="AT15" s="197"/>
      <c r="AU15" s="197"/>
      <c r="AV15" s="197"/>
      <c r="AW15" s="197"/>
      <c r="AX15" s="201"/>
      <c r="AY15" s="561">
        <f t="shared" si="0"/>
        <v>0</v>
      </c>
      <c r="AZ15" s="561"/>
      <c r="BA15" s="562"/>
      <c r="BB15" s="552">
        <f t="shared" si="1"/>
        <v>0</v>
      </c>
      <c r="BC15" s="553"/>
      <c r="BD15" s="563"/>
      <c r="BE15" s="552">
        <f t="shared" si="2"/>
        <v>0</v>
      </c>
      <c r="BF15" s="553"/>
      <c r="BG15" s="554"/>
    </row>
    <row r="16" spans="1:59" ht="21" customHeight="1" x14ac:dyDescent="0.2">
      <c r="A16" s="555"/>
      <c r="B16" s="556"/>
      <c r="C16" s="556"/>
      <c r="D16" s="556"/>
      <c r="E16" s="556"/>
      <c r="F16" s="556"/>
      <c r="G16" s="556"/>
      <c r="H16" s="557"/>
      <c r="I16" s="197"/>
      <c r="J16" s="198"/>
      <c r="K16" s="558"/>
      <c r="L16" s="558"/>
      <c r="M16" s="558"/>
      <c r="N16" s="558"/>
      <c r="O16" s="558"/>
      <c r="P16" s="559"/>
      <c r="Q16" s="559"/>
      <c r="R16" s="559"/>
      <c r="S16" s="559"/>
      <c r="T16" s="559"/>
      <c r="U16" s="559"/>
      <c r="V16" s="560"/>
      <c r="W16" s="199"/>
      <c r="X16" s="200"/>
      <c r="Y16" s="200"/>
      <c r="Z16" s="200"/>
      <c r="AA16" s="200"/>
      <c r="AB16" s="197"/>
      <c r="AC16" s="201"/>
      <c r="AD16" s="199"/>
      <c r="AE16" s="197"/>
      <c r="AF16" s="197"/>
      <c r="AG16" s="197"/>
      <c r="AH16" s="197"/>
      <c r="AI16" s="197"/>
      <c r="AJ16" s="201"/>
      <c r="AK16" s="199"/>
      <c r="AL16" s="197"/>
      <c r="AM16" s="197"/>
      <c r="AN16" s="197"/>
      <c r="AO16" s="197"/>
      <c r="AP16" s="197"/>
      <c r="AQ16" s="201"/>
      <c r="AR16" s="202"/>
      <c r="AS16" s="197"/>
      <c r="AT16" s="197"/>
      <c r="AU16" s="197"/>
      <c r="AV16" s="197"/>
      <c r="AW16" s="197"/>
      <c r="AX16" s="201"/>
      <c r="AY16" s="561">
        <f t="shared" si="0"/>
        <v>0</v>
      </c>
      <c r="AZ16" s="561"/>
      <c r="BA16" s="562"/>
      <c r="BB16" s="552">
        <f t="shared" si="1"/>
        <v>0</v>
      </c>
      <c r="BC16" s="553"/>
      <c r="BD16" s="563"/>
      <c r="BE16" s="552">
        <f t="shared" si="2"/>
        <v>0</v>
      </c>
      <c r="BF16" s="553"/>
      <c r="BG16" s="554"/>
    </row>
    <row r="17" spans="1:60" ht="21" customHeight="1" thickBot="1" x14ac:dyDescent="0.25">
      <c r="A17" s="572"/>
      <c r="B17" s="573"/>
      <c r="C17" s="573"/>
      <c r="D17" s="573"/>
      <c r="E17" s="573"/>
      <c r="F17" s="573"/>
      <c r="G17" s="573"/>
      <c r="H17" s="574"/>
      <c r="I17" s="209"/>
      <c r="J17" s="210"/>
      <c r="K17" s="575"/>
      <c r="L17" s="575"/>
      <c r="M17" s="575"/>
      <c r="N17" s="575"/>
      <c r="O17" s="575"/>
      <c r="P17" s="575"/>
      <c r="Q17" s="575"/>
      <c r="R17" s="575"/>
      <c r="S17" s="575"/>
      <c r="T17" s="575"/>
      <c r="U17" s="575"/>
      <c r="V17" s="576"/>
      <c r="W17" s="199"/>
      <c r="X17" s="197"/>
      <c r="Y17" s="197"/>
      <c r="Z17" s="197"/>
      <c r="AA17" s="197"/>
      <c r="AB17" s="197"/>
      <c r="AC17" s="201"/>
      <c r="AD17" s="199"/>
      <c r="AE17" s="197"/>
      <c r="AF17" s="197"/>
      <c r="AG17" s="197"/>
      <c r="AH17" s="197"/>
      <c r="AI17" s="197"/>
      <c r="AJ17" s="201"/>
      <c r="AK17" s="199"/>
      <c r="AL17" s="197"/>
      <c r="AM17" s="197"/>
      <c r="AN17" s="197"/>
      <c r="AO17" s="197"/>
      <c r="AP17" s="197"/>
      <c r="AQ17" s="201"/>
      <c r="AR17" s="202"/>
      <c r="AS17" s="197"/>
      <c r="AT17" s="197"/>
      <c r="AU17" s="197"/>
      <c r="AV17" s="197"/>
      <c r="AW17" s="197"/>
      <c r="AX17" s="201"/>
      <c r="AY17" s="561">
        <f t="shared" si="0"/>
        <v>0</v>
      </c>
      <c r="AZ17" s="561"/>
      <c r="BA17" s="562"/>
      <c r="BB17" s="552">
        <f t="shared" si="1"/>
        <v>0</v>
      </c>
      <c r="BC17" s="553"/>
      <c r="BD17" s="563"/>
      <c r="BE17" s="552">
        <f t="shared" si="2"/>
        <v>0</v>
      </c>
      <c r="BF17" s="553"/>
      <c r="BG17" s="554"/>
    </row>
    <row r="18" spans="1:60" ht="21" customHeight="1" thickBot="1" x14ac:dyDescent="0.25">
      <c r="A18" s="577" t="s">
        <v>214</v>
      </c>
      <c r="B18" s="578"/>
      <c r="C18" s="578"/>
      <c r="D18" s="578"/>
      <c r="E18" s="578"/>
      <c r="F18" s="578"/>
      <c r="G18" s="578"/>
      <c r="H18" s="578"/>
      <c r="I18" s="578"/>
      <c r="J18" s="522"/>
      <c r="K18" s="522"/>
      <c r="L18" s="522"/>
      <c r="M18" s="522"/>
      <c r="N18" s="522"/>
      <c r="O18" s="522"/>
      <c r="P18" s="522"/>
      <c r="Q18" s="522"/>
      <c r="R18" s="522"/>
      <c r="S18" s="522"/>
      <c r="T18" s="522"/>
      <c r="U18" s="522"/>
      <c r="V18" s="524"/>
      <c r="W18" s="141">
        <f t="shared" ref="W18:AX18" si="5">SUM(W8:W17)</f>
        <v>24</v>
      </c>
      <c r="X18" s="142">
        <f t="shared" si="5"/>
        <v>24</v>
      </c>
      <c r="Y18" s="142">
        <f t="shared" si="5"/>
        <v>24</v>
      </c>
      <c r="Z18" s="142">
        <f t="shared" si="5"/>
        <v>24</v>
      </c>
      <c r="AA18" s="142">
        <f t="shared" si="5"/>
        <v>24</v>
      </c>
      <c r="AB18" s="142">
        <f t="shared" si="5"/>
        <v>0</v>
      </c>
      <c r="AC18" s="143">
        <f t="shared" si="5"/>
        <v>0</v>
      </c>
      <c r="AD18" s="144">
        <f t="shared" si="5"/>
        <v>24</v>
      </c>
      <c r="AE18" s="142">
        <f t="shared" si="5"/>
        <v>24</v>
      </c>
      <c r="AF18" s="142">
        <f t="shared" si="5"/>
        <v>24</v>
      </c>
      <c r="AG18" s="142">
        <f t="shared" si="5"/>
        <v>24</v>
      </c>
      <c r="AH18" s="142">
        <f t="shared" si="5"/>
        <v>24</v>
      </c>
      <c r="AI18" s="142">
        <f t="shared" si="5"/>
        <v>0</v>
      </c>
      <c r="AJ18" s="143">
        <f t="shared" si="5"/>
        <v>0</v>
      </c>
      <c r="AK18" s="144">
        <f t="shared" si="5"/>
        <v>24</v>
      </c>
      <c r="AL18" s="142">
        <f t="shared" si="5"/>
        <v>24</v>
      </c>
      <c r="AM18" s="142">
        <f t="shared" si="5"/>
        <v>24</v>
      </c>
      <c r="AN18" s="142">
        <f t="shared" si="5"/>
        <v>24</v>
      </c>
      <c r="AO18" s="142">
        <f t="shared" si="5"/>
        <v>24</v>
      </c>
      <c r="AP18" s="142">
        <f t="shared" si="5"/>
        <v>0</v>
      </c>
      <c r="AQ18" s="143">
        <f t="shared" si="5"/>
        <v>0</v>
      </c>
      <c r="AR18" s="144">
        <f t="shared" si="5"/>
        <v>24</v>
      </c>
      <c r="AS18" s="142">
        <f t="shared" si="5"/>
        <v>24</v>
      </c>
      <c r="AT18" s="142">
        <f t="shared" si="5"/>
        <v>24</v>
      </c>
      <c r="AU18" s="142">
        <f t="shared" si="5"/>
        <v>24</v>
      </c>
      <c r="AV18" s="142">
        <f t="shared" si="5"/>
        <v>24</v>
      </c>
      <c r="AW18" s="142">
        <f t="shared" si="5"/>
        <v>0</v>
      </c>
      <c r="AX18" s="143">
        <f t="shared" si="5"/>
        <v>0</v>
      </c>
      <c r="AY18" s="522">
        <f>SUM(AY9:BA17)</f>
        <v>400</v>
      </c>
      <c r="AZ18" s="522"/>
      <c r="BA18" s="579"/>
      <c r="BB18" s="580">
        <f>SUM(BB9:BD17)</f>
        <v>100</v>
      </c>
      <c r="BC18" s="581"/>
      <c r="BD18" s="582"/>
      <c r="BE18" s="580">
        <f>SUM(BE9:BG17)</f>
        <v>2.5</v>
      </c>
      <c r="BF18" s="581"/>
      <c r="BG18" s="583"/>
    </row>
    <row r="19" spans="1:60" ht="21" customHeight="1" thickBot="1" x14ac:dyDescent="0.25">
      <c r="A19" s="521" t="s">
        <v>215</v>
      </c>
      <c r="B19" s="522"/>
      <c r="C19" s="522"/>
      <c r="D19" s="522"/>
      <c r="E19" s="522"/>
      <c r="F19" s="522"/>
      <c r="G19" s="522"/>
      <c r="H19" s="522"/>
      <c r="I19" s="522"/>
      <c r="J19" s="522"/>
      <c r="K19" s="522"/>
      <c r="L19" s="522"/>
      <c r="M19" s="522"/>
      <c r="N19" s="522"/>
      <c r="O19" s="522"/>
      <c r="P19" s="522"/>
      <c r="Q19" s="522"/>
      <c r="R19" s="522"/>
      <c r="S19" s="522"/>
      <c r="T19" s="522"/>
      <c r="U19" s="522"/>
      <c r="V19" s="522"/>
      <c r="W19" s="578"/>
      <c r="X19" s="578"/>
      <c r="Y19" s="578"/>
      <c r="Z19" s="578"/>
      <c r="AA19" s="578"/>
      <c r="AB19" s="578"/>
      <c r="AC19" s="578"/>
      <c r="AD19" s="578"/>
      <c r="AE19" s="578"/>
      <c r="AF19" s="578"/>
      <c r="AG19" s="578"/>
      <c r="AH19" s="578"/>
      <c r="AI19" s="578"/>
      <c r="AJ19" s="578"/>
      <c r="AK19" s="578"/>
      <c r="AL19" s="578"/>
      <c r="AM19" s="578"/>
      <c r="AN19" s="578"/>
      <c r="AO19" s="578"/>
      <c r="AP19" s="578"/>
      <c r="AQ19" s="578"/>
      <c r="AR19" s="578"/>
      <c r="AS19" s="578"/>
      <c r="AT19" s="578"/>
      <c r="AU19" s="578"/>
      <c r="AV19" s="578"/>
      <c r="AW19" s="578"/>
      <c r="AX19" s="584"/>
      <c r="AY19" s="585">
        <v>40</v>
      </c>
      <c r="AZ19" s="586"/>
      <c r="BA19" s="586"/>
      <c r="BB19" s="586"/>
      <c r="BC19" s="586"/>
      <c r="BD19" s="586"/>
      <c r="BE19" s="586"/>
      <c r="BF19" s="586"/>
      <c r="BG19" s="587"/>
    </row>
    <row r="20" spans="1:60" ht="21" customHeight="1" thickBot="1" x14ac:dyDescent="0.25">
      <c r="A20" s="590" t="s">
        <v>216</v>
      </c>
      <c r="B20" s="591"/>
      <c r="C20" s="591"/>
      <c r="D20" s="591"/>
      <c r="E20" s="591"/>
      <c r="F20" s="591"/>
      <c r="G20" s="591"/>
      <c r="H20" s="591"/>
      <c r="I20" s="591"/>
      <c r="J20" s="591"/>
      <c r="K20" s="591"/>
      <c r="L20" s="591"/>
      <c r="M20" s="591"/>
      <c r="N20" s="591"/>
      <c r="O20" s="591"/>
      <c r="P20" s="591"/>
      <c r="Q20" s="591"/>
      <c r="R20" s="591"/>
      <c r="S20" s="591"/>
      <c r="T20" s="591"/>
      <c r="U20" s="591"/>
      <c r="V20" s="592"/>
      <c r="W20" s="211">
        <v>8</v>
      </c>
      <c r="X20" s="212">
        <v>8</v>
      </c>
      <c r="Y20" s="212">
        <v>8</v>
      </c>
      <c r="Z20" s="212">
        <v>8</v>
      </c>
      <c r="AA20" s="212">
        <v>8</v>
      </c>
      <c r="AB20" s="212"/>
      <c r="AC20" s="213"/>
      <c r="AD20" s="211">
        <v>8</v>
      </c>
      <c r="AE20" s="212">
        <v>8</v>
      </c>
      <c r="AF20" s="212">
        <v>8</v>
      </c>
      <c r="AG20" s="212">
        <v>8</v>
      </c>
      <c r="AH20" s="212">
        <v>8</v>
      </c>
      <c r="AI20" s="212"/>
      <c r="AJ20" s="214"/>
      <c r="AK20" s="211">
        <v>8</v>
      </c>
      <c r="AL20" s="212">
        <v>8</v>
      </c>
      <c r="AM20" s="212">
        <v>8</v>
      </c>
      <c r="AN20" s="212">
        <v>8</v>
      </c>
      <c r="AO20" s="212">
        <v>8</v>
      </c>
      <c r="AP20" s="212"/>
      <c r="AQ20" s="214"/>
      <c r="AR20" s="211">
        <v>8</v>
      </c>
      <c r="AS20" s="212">
        <v>8</v>
      </c>
      <c r="AT20" s="212">
        <v>8</v>
      </c>
      <c r="AU20" s="212">
        <v>8</v>
      </c>
      <c r="AV20" s="212">
        <v>8</v>
      </c>
      <c r="AW20" s="212"/>
      <c r="AX20" s="214"/>
      <c r="AY20" s="522">
        <f>SUM(W20:AX20)</f>
        <v>160</v>
      </c>
      <c r="AZ20" s="522"/>
      <c r="BA20" s="579"/>
      <c r="BB20" s="593"/>
      <c r="BC20" s="594"/>
      <c r="BD20" s="595"/>
      <c r="BE20" s="593"/>
      <c r="BF20" s="594"/>
      <c r="BG20" s="596"/>
    </row>
    <row r="21" spans="1:60" ht="30.75" customHeight="1" x14ac:dyDescent="0.2">
      <c r="A21" s="589" t="s">
        <v>217</v>
      </c>
      <c r="B21" s="589"/>
      <c r="C21" s="589"/>
      <c r="D21" s="589"/>
      <c r="E21" s="589"/>
      <c r="F21" s="589"/>
      <c r="G21" s="589"/>
      <c r="H21" s="589"/>
      <c r="I21" s="589"/>
      <c r="J21" s="589"/>
      <c r="K21" s="589"/>
      <c r="L21" s="589"/>
      <c r="M21" s="589"/>
      <c r="N21" s="589"/>
      <c r="O21" s="589"/>
      <c r="P21" s="589"/>
      <c r="Q21" s="589"/>
      <c r="R21" s="589"/>
      <c r="S21" s="589"/>
      <c r="T21" s="589"/>
      <c r="U21" s="589"/>
      <c r="V21" s="589"/>
      <c r="W21" s="589"/>
      <c r="X21" s="589"/>
      <c r="Y21" s="589"/>
      <c r="Z21" s="589"/>
      <c r="AA21" s="589"/>
      <c r="AB21" s="589"/>
      <c r="AC21" s="589"/>
      <c r="AD21" s="589"/>
      <c r="AE21" s="589"/>
      <c r="AF21" s="589"/>
      <c r="AG21" s="589"/>
      <c r="AH21" s="589"/>
      <c r="AI21" s="589"/>
      <c r="AJ21" s="589"/>
      <c r="AK21" s="589"/>
      <c r="AL21" s="589"/>
      <c r="AM21" s="589"/>
      <c r="AN21" s="589"/>
      <c r="AO21" s="589"/>
      <c r="AP21" s="589"/>
      <c r="AQ21" s="589"/>
      <c r="AR21" s="589"/>
      <c r="AS21" s="589"/>
      <c r="AT21" s="589"/>
      <c r="AU21" s="589"/>
      <c r="AV21" s="589"/>
      <c r="AW21" s="589"/>
      <c r="AX21" s="589"/>
      <c r="AY21" s="589"/>
      <c r="AZ21" s="589"/>
      <c r="BA21" s="589"/>
      <c r="BB21" s="589"/>
      <c r="BC21" s="589"/>
      <c r="BD21" s="589"/>
      <c r="BE21" s="589"/>
      <c r="BF21" s="589"/>
      <c r="BG21" s="589"/>
      <c r="BH21" s="589"/>
    </row>
    <row r="22" spans="1:60" ht="35.25" customHeight="1" x14ac:dyDescent="0.2">
      <c r="A22" s="588" t="s">
        <v>218</v>
      </c>
      <c r="B22" s="589"/>
      <c r="C22" s="589"/>
      <c r="D22" s="589"/>
      <c r="E22" s="589"/>
      <c r="F22" s="589"/>
      <c r="G22" s="589"/>
      <c r="H22" s="589"/>
      <c r="I22" s="589"/>
      <c r="J22" s="589"/>
      <c r="K22" s="589"/>
      <c r="L22" s="589"/>
      <c r="M22" s="589"/>
      <c r="N22" s="589"/>
      <c r="O22" s="589"/>
      <c r="P22" s="589"/>
      <c r="Q22" s="589"/>
      <c r="R22" s="589"/>
      <c r="S22" s="589"/>
      <c r="T22" s="589"/>
      <c r="U22" s="589"/>
      <c r="V22" s="589"/>
      <c r="W22" s="589"/>
      <c r="X22" s="589"/>
      <c r="Y22" s="589"/>
      <c r="Z22" s="589"/>
      <c r="AA22" s="589"/>
      <c r="AB22" s="589"/>
      <c r="AC22" s="589"/>
      <c r="AD22" s="589"/>
      <c r="AE22" s="589"/>
      <c r="AF22" s="589"/>
      <c r="AG22" s="589"/>
      <c r="AH22" s="589"/>
      <c r="AI22" s="589"/>
      <c r="AJ22" s="589"/>
      <c r="AK22" s="589"/>
      <c r="AL22" s="589"/>
      <c r="AM22" s="589"/>
      <c r="AN22" s="589"/>
      <c r="AO22" s="589"/>
      <c r="AP22" s="589"/>
      <c r="AQ22" s="589"/>
      <c r="AR22" s="589"/>
      <c r="AS22" s="589"/>
      <c r="AT22" s="589"/>
      <c r="AU22" s="589"/>
      <c r="AV22" s="589"/>
      <c r="AW22" s="589"/>
      <c r="AX22" s="589"/>
      <c r="AY22" s="589"/>
      <c r="AZ22" s="589"/>
      <c r="BA22" s="589"/>
      <c r="BB22" s="589"/>
      <c r="BC22" s="589"/>
      <c r="BD22" s="589"/>
      <c r="BE22" s="589"/>
      <c r="BF22" s="589"/>
      <c r="BG22" s="589"/>
      <c r="BH22" s="589"/>
    </row>
    <row r="23" spans="1:60" ht="35.25" customHeight="1" x14ac:dyDescent="0.2">
      <c r="A23" s="588" t="s">
        <v>219</v>
      </c>
      <c r="B23" s="589"/>
      <c r="C23" s="589"/>
      <c r="D23" s="589"/>
      <c r="E23" s="589"/>
      <c r="F23" s="589"/>
      <c r="G23" s="589"/>
      <c r="H23" s="589"/>
      <c r="I23" s="589"/>
      <c r="J23" s="589"/>
      <c r="K23" s="589"/>
      <c r="L23" s="589"/>
      <c r="M23" s="589"/>
      <c r="N23" s="589"/>
      <c r="O23" s="589"/>
      <c r="P23" s="589"/>
      <c r="Q23" s="589"/>
      <c r="R23" s="589"/>
      <c r="S23" s="589"/>
      <c r="T23" s="589"/>
      <c r="U23" s="589"/>
      <c r="V23" s="589"/>
      <c r="W23" s="589"/>
      <c r="X23" s="589"/>
      <c r="Y23" s="589"/>
      <c r="Z23" s="589"/>
      <c r="AA23" s="589"/>
      <c r="AB23" s="589"/>
      <c r="AC23" s="589"/>
      <c r="AD23" s="589"/>
      <c r="AE23" s="589"/>
      <c r="AF23" s="589"/>
      <c r="AG23" s="589"/>
      <c r="AH23" s="589"/>
      <c r="AI23" s="589"/>
      <c r="AJ23" s="589"/>
      <c r="AK23" s="589"/>
      <c r="AL23" s="589"/>
      <c r="AM23" s="589"/>
      <c r="AN23" s="589"/>
      <c r="AO23" s="589"/>
      <c r="AP23" s="589"/>
      <c r="AQ23" s="589"/>
      <c r="AR23" s="589"/>
      <c r="AS23" s="589"/>
      <c r="AT23" s="589"/>
      <c r="AU23" s="589"/>
      <c r="AV23" s="589"/>
      <c r="AW23" s="589"/>
      <c r="AX23" s="589"/>
      <c r="AY23" s="589"/>
      <c r="AZ23" s="589"/>
      <c r="BA23" s="589"/>
      <c r="BB23" s="589"/>
      <c r="BC23" s="589"/>
      <c r="BD23" s="589"/>
      <c r="BE23" s="589"/>
      <c r="BF23" s="589"/>
    </row>
    <row r="24" spans="1:60" ht="21" customHeight="1" x14ac:dyDescent="0.2">
      <c r="A24" s="145"/>
      <c r="B24" s="145"/>
      <c r="C24" s="145"/>
      <c r="D24" s="145"/>
      <c r="E24" s="145"/>
      <c r="F24" s="145"/>
      <c r="G24" s="145"/>
      <c r="H24" s="145"/>
      <c r="I24" s="145"/>
      <c r="J24" s="145"/>
      <c r="K24" s="145"/>
      <c r="L24" s="145"/>
      <c r="M24" s="145"/>
      <c r="N24" s="145"/>
      <c r="O24" s="145"/>
      <c r="P24" s="145"/>
      <c r="Q24" s="145"/>
      <c r="R24" s="145"/>
      <c r="S24" s="145"/>
      <c r="T24" s="145"/>
      <c r="U24" s="145"/>
      <c r="V24" s="145"/>
      <c r="W24" s="145"/>
      <c r="X24" s="145"/>
      <c r="Y24" s="145"/>
      <c r="Z24" s="145"/>
      <c r="AA24" s="145"/>
      <c r="AB24" s="145"/>
      <c r="AC24" s="145"/>
      <c r="AD24" s="145"/>
      <c r="AE24" s="145"/>
      <c r="AF24" s="145"/>
      <c r="AG24" s="145"/>
      <c r="AH24" s="145"/>
      <c r="AI24" s="145"/>
      <c r="AJ24" s="145"/>
      <c r="AK24" s="145"/>
      <c r="AL24" s="145"/>
      <c r="AM24" s="145"/>
      <c r="AN24" s="145"/>
      <c r="AO24" s="145"/>
      <c r="AP24" s="145"/>
      <c r="AQ24" s="145"/>
      <c r="AR24" s="145"/>
      <c r="AS24" s="145"/>
      <c r="AT24" s="145"/>
      <c r="AU24" s="145"/>
      <c r="AV24" s="145"/>
      <c r="AW24" s="145"/>
      <c r="AX24" s="145"/>
      <c r="AY24" s="145"/>
      <c r="AZ24" s="145"/>
      <c r="BA24" s="145"/>
      <c r="BB24" s="145"/>
      <c r="BC24" s="145"/>
      <c r="BD24" s="145"/>
      <c r="BE24" s="145"/>
      <c r="BF24" s="145"/>
      <c r="BG24" s="145"/>
      <c r="BH24" s="145"/>
    </row>
  </sheetData>
  <mergeCells count="90">
    <mergeCell ref="A23:BF23"/>
    <mergeCell ref="A20:V20"/>
    <mergeCell ref="AY20:BA20"/>
    <mergeCell ref="BB20:BD20"/>
    <mergeCell ref="BE20:BG20"/>
    <mergeCell ref="A21:BH21"/>
    <mergeCell ref="A22:BH22"/>
    <mergeCell ref="A18:V18"/>
    <mergeCell ref="AY18:BA18"/>
    <mergeCell ref="BB18:BD18"/>
    <mergeCell ref="BE18:BG18"/>
    <mergeCell ref="A19:AX19"/>
    <mergeCell ref="AY19:BG19"/>
    <mergeCell ref="BE17:BG17"/>
    <mergeCell ref="A16:H16"/>
    <mergeCell ref="K16:O16"/>
    <mergeCell ref="P16:V16"/>
    <mergeCell ref="AY16:BA16"/>
    <mergeCell ref="BB16:BD16"/>
    <mergeCell ref="BE16:BG16"/>
    <mergeCell ref="A17:H17"/>
    <mergeCell ref="K17:O17"/>
    <mergeCell ref="P17:V17"/>
    <mergeCell ref="AY17:BA17"/>
    <mergeCell ref="BB17:BD17"/>
    <mergeCell ref="BE15:BG15"/>
    <mergeCell ref="A14:H14"/>
    <mergeCell ref="K14:O14"/>
    <mergeCell ref="P14:V14"/>
    <mergeCell ref="AY14:BA14"/>
    <mergeCell ref="BB14:BD14"/>
    <mergeCell ref="BE14:BG14"/>
    <mergeCell ref="A15:H15"/>
    <mergeCell ref="K15:O15"/>
    <mergeCell ref="P15:V15"/>
    <mergeCell ref="AY15:BA15"/>
    <mergeCell ref="BB15:BD15"/>
    <mergeCell ref="A11:H11"/>
    <mergeCell ref="A13:H13"/>
    <mergeCell ref="K13:O13"/>
    <mergeCell ref="P13:V13"/>
    <mergeCell ref="AY13:BA13"/>
    <mergeCell ref="BE13:BG13"/>
    <mergeCell ref="K11:O11"/>
    <mergeCell ref="P11:V11"/>
    <mergeCell ref="AY11:BA11"/>
    <mergeCell ref="BB11:BD11"/>
    <mergeCell ref="BE11:BG11"/>
    <mergeCell ref="K12:O12"/>
    <mergeCell ref="P12:V12"/>
    <mergeCell ref="AY12:BA12"/>
    <mergeCell ref="BB12:BD12"/>
    <mergeCell ref="BE12:BG12"/>
    <mergeCell ref="BB13:BD13"/>
    <mergeCell ref="BE10:BG10"/>
    <mergeCell ref="A9:H9"/>
    <mergeCell ref="K9:O9"/>
    <mergeCell ref="P9:V9"/>
    <mergeCell ref="AY9:BA9"/>
    <mergeCell ref="BB9:BD9"/>
    <mergeCell ref="BE9:BG9"/>
    <mergeCell ref="A10:H10"/>
    <mergeCell ref="K10:O10"/>
    <mergeCell ref="P10:V10"/>
    <mergeCell ref="AY10:BA10"/>
    <mergeCell ref="BB10:BD10"/>
    <mergeCell ref="A8:H8"/>
    <mergeCell ref="K8:O8"/>
    <mergeCell ref="P8:V8"/>
    <mergeCell ref="AY8:BA8"/>
    <mergeCell ref="BB8:BD8"/>
    <mergeCell ref="BE8:BG8"/>
    <mergeCell ref="AD5:AJ5"/>
    <mergeCell ref="AK5:AQ5"/>
    <mergeCell ref="AR5:AX5"/>
    <mergeCell ref="AY5:BA7"/>
    <mergeCell ref="BB5:BD7"/>
    <mergeCell ref="BE5:BG7"/>
    <mergeCell ref="W5:AC5"/>
    <mergeCell ref="A1:BA1"/>
    <mergeCell ref="A2:BG2"/>
    <mergeCell ref="A4:V4"/>
    <mergeCell ref="W4:AI4"/>
    <mergeCell ref="AJ4:AQ4"/>
    <mergeCell ref="AR4:BG4"/>
    <mergeCell ref="A5:H7"/>
    <mergeCell ref="I5:I7"/>
    <mergeCell ref="J5:J7"/>
    <mergeCell ref="K5:O7"/>
    <mergeCell ref="P5:V7"/>
  </mergeCells>
  <phoneticPr fontId="6"/>
  <printOptions horizontalCentered="1"/>
  <pageMargins left="0.39370078740157483" right="0.39370078740157483" top="0.78740157480314965" bottom="0.19685039370078741" header="0.39370078740157483" footer="0.39370078740157483"/>
  <pageSetup paperSize="9" scale="84"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1A8B95-914D-4912-8DED-7CA035DFA98D}">
  <sheetPr>
    <pageSetUpPr fitToPage="1"/>
  </sheetPr>
  <dimension ref="A1:U86"/>
  <sheetViews>
    <sheetView view="pageBreakPreview" zoomScaleNormal="100" zoomScaleSheetLayoutView="100" workbookViewId="0"/>
  </sheetViews>
  <sheetFormatPr defaultColWidth="9" defaultRowHeight="13.2" x14ac:dyDescent="0.2"/>
  <cols>
    <col min="1" max="6" width="6.109375" style="155" customWidth="1"/>
    <col min="7" max="20" width="4.6640625" style="155" customWidth="1"/>
    <col min="21" max="21" width="6.109375" style="155" customWidth="1"/>
    <col min="22" max="28" width="4.6640625" style="155" customWidth="1"/>
    <col min="29" max="255" width="9" style="155"/>
    <col min="256" max="256" width="5.44140625" style="155" customWidth="1"/>
    <col min="257" max="257" width="2.109375" style="155" customWidth="1"/>
    <col min="258" max="258" width="4.44140625" style="155" customWidth="1"/>
    <col min="259" max="276" width="4.6640625" style="155" customWidth="1"/>
    <col min="277" max="277" width="6.109375" style="155" customWidth="1"/>
    <col min="278" max="284" width="4.6640625" style="155" customWidth="1"/>
    <col min="285" max="511" width="9" style="155"/>
    <col min="512" max="512" width="5.44140625" style="155" customWidth="1"/>
    <col min="513" max="513" width="2.109375" style="155" customWidth="1"/>
    <col min="514" max="514" width="4.44140625" style="155" customWidth="1"/>
    <col min="515" max="532" width="4.6640625" style="155" customWidth="1"/>
    <col min="533" max="533" width="6.109375" style="155" customWidth="1"/>
    <col min="534" max="540" width="4.6640625" style="155" customWidth="1"/>
    <col min="541" max="767" width="9" style="155"/>
    <col min="768" max="768" width="5.44140625" style="155" customWidth="1"/>
    <col min="769" max="769" width="2.109375" style="155" customWidth="1"/>
    <col min="770" max="770" width="4.44140625" style="155" customWidth="1"/>
    <col min="771" max="788" width="4.6640625" style="155" customWidth="1"/>
    <col min="789" max="789" width="6.109375" style="155" customWidth="1"/>
    <col min="790" max="796" width="4.6640625" style="155" customWidth="1"/>
    <col min="797" max="1023" width="9" style="155"/>
    <col min="1024" max="1024" width="5.44140625" style="155" customWidth="1"/>
    <col min="1025" max="1025" width="2.109375" style="155" customWidth="1"/>
    <col min="1026" max="1026" width="4.44140625" style="155" customWidth="1"/>
    <col min="1027" max="1044" width="4.6640625" style="155" customWidth="1"/>
    <col min="1045" max="1045" width="6.109375" style="155" customWidth="1"/>
    <col min="1046" max="1052" width="4.6640625" style="155" customWidth="1"/>
    <col min="1053" max="1279" width="9" style="155"/>
    <col min="1280" max="1280" width="5.44140625" style="155" customWidth="1"/>
    <col min="1281" max="1281" width="2.109375" style="155" customWidth="1"/>
    <col min="1282" max="1282" width="4.44140625" style="155" customWidth="1"/>
    <col min="1283" max="1300" width="4.6640625" style="155" customWidth="1"/>
    <col min="1301" max="1301" width="6.109375" style="155" customWidth="1"/>
    <col min="1302" max="1308" width="4.6640625" style="155" customWidth="1"/>
    <col min="1309" max="1535" width="9" style="155"/>
    <col min="1536" max="1536" width="5.44140625" style="155" customWidth="1"/>
    <col min="1537" max="1537" width="2.109375" style="155" customWidth="1"/>
    <col min="1538" max="1538" width="4.44140625" style="155" customWidth="1"/>
    <col min="1539" max="1556" width="4.6640625" style="155" customWidth="1"/>
    <col min="1557" max="1557" width="6.109375" style="155" customWidth="1"/>
    <col min="1558" max="1564" width="4.6640625" style="155" customWidth="1"/>
    <col min="1565" max="1791" width="9" style="155"/>
    <col min="1792" max="1792" width="5.44140625" style="155" customWidth="1"/>
    <col min="1793" max="1793" width="2.109375" style="155" customWidth="1"/>
    <col min="1794" max="1794" width="4.44140625" style="155" customWidth="1"/>
    <col min="1795" max="1812" width="4.6640625" style="155" customWidth="1"/>
    <col min="1813" max="1813" width="6.109375" style="155" customWidth="1"/>
    <col min="1814" max="1820" width="4.6640625" style="155" customWidth="1"/>
    <col min="1821" max="2047" width="9" style="155"/>
    <col min="2048" max="2048" width="5.44140625" style="155" customWidth="1"/>
    <col min="2049" max="2049" width="2.109375" style="155" customWidth="1"/>
    <col min="2050" max="2050" width="4.44140625" style="155" customWidth="1"/>
    <col min="2051" max="2068" width="4.6640625" style="155" customWidth="1"/>
    <col min="2069" max="2069" width="6.109375" style="155" customWidth="1"/>
    <col min="2070" max="2076" width="4.6640625" style="155" customWidth="1"/>
    <col min="2077" max="2303" width="9" style="155"/>
    <col min="2304" max="2304" width="5.44140625" style="155" customWidth="1"/>
    <col min="2305" max="2305" width="2.109375" style="155" customWidth="1"/>
    <col min="2306" max="2306" width="4.44140625" style="155" customWidth="1"/>
    <col min="2307" max="2324" width="4.6640625" style="155" customWidth="1"/>
    <col min="2325" max="2325" width="6.109375" style="155" customWidth="1"/>
    <col min="2326" max="2332" width="4.6640625" style="155" customWidth="1"/>
    <col min="2333" max="2559" width="9" style="155"/>
    <col min="2560" max="2560" width="5.44140625" style="155" customWidth="1"/>
    <col min="2561" max="2561" width="2.109375" style="155" customWidth="1"/>
    <col min="2562" max="2562" width="4.44140625" style="155" customWidth="1"/>
    <col min="2563" max="2580" width="4.6640625" style="155" customWidth="1"/>
    <col min="2581" max="2581" width="6.109375" style="155" customWidth="1"/>
    <col min="2582" max="2588" width="4.6640625" style="155" customWidth="1"/>
    <col min="2589" max="2815" width="9" style="155"/>
    <col min="2816" max="2816" width="5.44140625" style="155" customWidth="1"/>
    <col min="2817" max="2817" width="2.109375" style="155" customWidth="1"/>
    <col min="2818" max="2818" width="4.44140625" style="155" customWidth="1"/>
    <col min="2819" max="2836" width="4.6640625" style="155" customWidth="1"/>
    <col min="2837" max="2837" width="6.109375" style="155" customWidth="1"/>
    <col min="2838" max="2844" width="4.6640625" style="155" customWidth="1"/>
    <col min="2845" max="3071" width="9" style="155"/>
    <col min="3072" max="3072" width="5.44140625" style="155" customWidth="1"/>
    <col min="3073" max="3073" width="2.109375" style="155" customWidth="1"/>
    <col min="3074" max="3074" width="4.44140625" style="155" customWidth="1"/>
    <col min="3075" max="3092" width="4.6640625" style="155" customWidth="1"/>
    <col min="3093" max="3093" width="6.109375" style="155" customWidth="1"/>
    <col min="3094" max="3100" width="4.6640625" style="155" customWidth="1"/>
    <col min="3101" max="3327" width="9" style="155"/>
    <col min="3328" max="3328" width="5.44140625" style="155" customWidth="1"/>
    <col min="3329" max="3329" width="2.109375" style="155" customWidth="1"/>
    <col min="3330" max="3330" width="4.44140625" style="155" customWidth="1"/>
    <col min="3331" max="3348" width="4.6640625" style="155" customWidth="1"/>
    <col min="3349" max="3349" width="6.109375" style="155" customWidth="1"/>
    <col min="3350" max="3356" width="4.6640625" style="155" customWidth="1"/>
    <col min="3357" max="3583" width="9" style="155"/>
    <col min="3584" max="3584" width="5.44140625" style="155" customWidth="1"/>
    <col min="3585" max="3585" width="2.109375" style="155" customWidth="1"/>
    <col min="3586" max="3586" width="4.44140625" style="155" customWidth="1"/>
    <col min="3587" max="3604" width="4.6640625" style="155" customWidth="1"/>
    <col min="3605" max="3605" width="6.109375" style="155" customWidth="1"/>
    <col min="3606" max="3612" width="4.6640625" style="155" customWidth="1"/>
    <col min="3613" max="3839" width="9" style="155"/>
    <col min="3840" max="3840" width="5.44140625" style="155" customWidth="1"/>
    <col min="3841" max="3841" width="2.109375" style="155" customWidth="1"/>
    <col min="3842" max="3842" width="4.44140625" style="155" customWidth="1"/>
    <col min="3843" max="3860" width="4.6640625" style="155" customWidth="1"/>
    <col min="3861" max="3861" width="6.109375" style="155" customWidth="1"/>
    <col min="3862" max="3868" width="4.6640625" style="155" customWidth="1"/>
    <col min="3869" max="4095" width="9" style="155"/>
    <col min="4096" max="4096" width="5.44140625" style="155" customWidth="1"/>
    <col min="4097" max="4097" width="2.109375" style="155" customWidth="1"/>
    <col min="4098" max="4098" width="4.44140625" style="155" customWidth="1"/>
    <col min="4099" max="4116" width="4.6640625" style="155" customWidth="1"/>
    <col min="4117" max="4117" width="6.109375" style="155" customWidth="1"/>
    <col min="4118" max="4124" width="4.6640625" style="155" customWidth="1"/>
    <col min="4125" max="4351" width="9" style="155"/>
    <col min="4352" max="4352" width="5.44140625" style="155" customWidth="1"/>
    <col min="4353" max="4353" width="2.109375" style="155" customWidth="1"/>
    <col min="4354" max="4354" width="4.44140625" style="155" customWidth="1"/>
    <col min="4355" max="4372" width="4.6640625" style="155" customWidth="1"/>
    <col min="4373" max="4373" width="6.109375" style="155" customWidth="1"/>
    <col min="4374" max="4380" width="4.6640625" style="155" customWidth="1"/>
    <col min="4381" max="4607" width="9" style="155"/>
    <col min="4608" max="4608" width="5.44140625" style="155" customWidth="1"/>
    <col min="4609" max="4609" width="2.109375" style="155" customWidth="1"/>
    <col min="4610" max="4610" width="4.44140625" style="155" customWidth="1"/>
    <col min="4611" max="4628" width="4.6640625" style="155" customWidth="1"/>
    <col min="4629" max="4629" width="6.109375" style="155" customWidth="1"/>
    <col min="4630" max="4636" width="4.6640625" style="155" customWidth="1"/>
    <col min="4637" max="4863" width="9" style="155"/>
    <col min="4864" max="4864" width="5.44140625" style="155" customWidth="1"/>
    <col min="4865" max="4865" width="2.109375" style="155" customWidth="1"/>
    <col min="4866" max="4866" width="4.44140625" style="155" customWidth="1"/>
    <col min="4867" max="4884" width="4.6640625" style="155" customWidth="1"/>
    <col min="4885" max="4885" width="6.109375" style="155" customWidth="1"/>
    <col min="4886" max="4892" width="4.6640625" style="155" customWidth="1"/>
    <col min="4893" max="5119" width="9" style="155"/>
    <col min="5120" max="5120" width="5.44140625" style="155" customWidth="1"/>
    <col min="5121" max="5121" width="2.109375" style="155" customWidth="1"/>
    <col min="5122" max="5122" width="4.44140625" style="155" customWidth="1"/>
    <col min="5123" max="5140" width="4.6640625" style="155" customWidth="1"/>
    <col min="5141" max="5141" width="6.109375" style="155" customWidth="1"/>
    <col min="5142" max="5148" width="4.6640625" style="155" customWidth="1"/>
    <col min="5149" max="5375" width="9" style="155"/>
    <col min="5376" max="5376" width="5.44140625" style="155" customWidth="1"/>
    <col min="5377" max="5377" width="2.109375" style="155" customWidth="1"/>
    <col min="5378" max="5378" width="4.44140625" style="155" customWidth="1"/>
    <col min="5379" max="5396" width="4.6640625" style="155" customWidth="1"/>
    <col min="5397" max="5397" width="6.109375" style="155" customWidth="1"/>
    <col min="5398" max="5404" width="4.6640625" style="155" customWidth="1"/>
    <col min="5405" max="5631" width="9" style="155"/>
    <col min="5632" max="5632" width="5.44140625" style="155" customWidth="1"/>
    <col min="5633" max="5633" width="2.109375" style="155" customWidth="1"/>
    <col min="5634" max="5634" width="4.44140625" style="155" customWidth="1"/>
    <col min="5635" max="5652" width="4.6640625" style="155" customWidth="1"/>
    <col min="5653" max="5653" width="6.109375" style="155" customWidth="1"/>
    <col min="5654" max="5660" width="4.6640625" style="155" customWidth="1"/>
    <col min="5661" max="5887" width="9" style="155"/>
    <col min="5888" max="5888" width="5.44140625" style="155" customWidth="1"/>
    <col min="5889" max="5889" width="2.109375" style="155" customWidth="1"/>
    <col min="5890" max="5890" width="4.44140625" style="155" customWidth="1"/>
    <col min="5891" max="5908" width="4.6640625" style="155" customWidth="1"/>
    <col min="5909" max="5909" width="6.109375" style="155" customWidth="1"/>
    <col min="5910" max="5916" width="4.6640625" style="155" customWidth="1"/>
    <col min="5917" max="6143" width="9" style="155"/>
    <col min="6144" max="6144" width="5.44140625" style="155" customWidth="1"/>
    <col min="6145" max="6145" width="2.109375" style="155" customWidth="1"/>
    <col min="6146" max="6146" width="4.44140625" style="155" customWidth="1"/>
    <col min="6147" max="6164" width="4.6640625" style="155" customWidth="1"/>
    <col min="6165" max="6165" width="6.109375" style="155" customWidth="1"/>
    <col min="6166" max="6172" width="4.6640625" style="155" customWidth="1"/>
    <col min="6173" max="6399" width="9" style="155"/>
    <col min="6400" max="6400" width="5.44140625" style="155" customWidth="1"/>
    <col min="6401" max="6401" width="2.109375" style="155" customWidth="1"/>
    <col min="6402" max="6402" width="4.44140625" style="155" customWidth="1"/>
    <col min="6403" max="6420" width="4.6640625" style="155" customWidth="1"/>
    <col min="6421" max="6421" width="6.109375" style="155" customWidth="1"/>
    <col min="6422" max="6428" width="4.6640625" style="155" customWidth="1"/>
    <col min="6429" max="6655" width="9" style="155"/>
    <col min="6656" max="6656" width="5.44140625" style="155" customWidth="1"/>
    <col min="6657" max="6657" width="2.109375" style="155" customWidth="1"/>
    <col min="6658" max="6658" width="4.44140625" style="155" customWidth="1"/>
    <col min="6659" max="6676" width="4.6640625" style="155" customWidth="1"/>
    <col min="6677" max="6677" width="6.109375" style="155" customWidth="1"/>
    <col min="6678" max="6684" width="4.6640625" style="155" customWidth="1"/>
    <col min="6685" max="6911" width="9" style="155"/>
    <col min="6912" max="6912" width="5.44140625" style="155" customWidth="1"/>
    <col min="6913" max="6913" width="2.109375" style="155" customWidth="1"/>
    <col min="6914" max="6914" width="4.44140625" style="155" customWidth="1"/>
    <col min="6915" max="6932" width="4.6640625" style="155" customWidth="1"/>
    <col min="6933" max="6933" width="6.109375" style="155" customWidth="1"/>
    <col min="6934" max="6940" width="4.6640625" style="155" customWidth="1"/>
    <col min="6941" max="7167" width="9" style="155"/>
    <col min="7168" max="7168" width="5.44140625" style="155" customWidth="1"/>
    <col min="7169" max="7169" width="2.109375" style="155" customWidth="1"/>
    <col min="7170" max="7170" width="4.44140625" style="155" customWidth="1"/>
    <col min="7171" max="7188" width="4.6640625" style="155" customWidth="1"/>
    <col min="7189" max="7189" width="6.109375" style="155" customWidth="1"/>
    <col min="7190" max="7196" width="4.6640625" style="155" customWidth="1"/>
    <col min="7197" max="7423" width="9" style="155"/>
    <col min="7424" max="7424" width="5.44140625" style="155" customWidth="1"/>
    <col min="7425" max="7425" width="2.109375" style="155" customWidth="1"/>
    <col min="7426" max="7426" width="4.44140625" style="155" customWidth="1"/>
    <col min="7427" max="7444" width="4.6640625" style="155" customWidth="1"/>
    <col min="7445" max="7445" width="6.109375" style="155" customWidth="1"/>
    <col min="7446" max="7452" width="4.6640625" style="155" customWidth="1"/>
    <col min="7453" max="7679" width="9" style="155"/>
    <col min="7680" max="7680" width="5.44140625" style="155" customWidth="1"/>
    <col min="7681" max="7681" width="2.109375" style="155" customWidth="1"/>
    <col min="7682" max="7682" width="4.44140625" style="155" customWidth="1"/>
    <col min="7683" max="7700" width="4.6640625" style="155" customWidth="1"/>
    <col min="7701" max="7701" width="6.109375" style="155" customWidth="1"/>
    <col min="7702" max="7708" width="4.6640625" style="155" customWidth="1"/>
    <col min="7709" max="7935" width="9" style="155"/>
    <col min="7936" max="7936" width="5.44140625" style="155" customWidth="1"/>
    <col min="7937" max="7937" width="2.109375" style="155" customWidth="1"/>
    <col min="7938" max="7938" width="4.44140625" style="155" customWidth="1"/>
    <col min="7939" max="7956" width="4.6640625" style="155" customWidth="1"/>
    <col min="7957" max="7957" width="6.109375" style="155" customWidth="1"/>
    <col min="7958" max="7964" width="4.6640625" style="155" customWidth="1"/>
    <col min="7965" max="8191" width="9" style="155"/>
    <col min="8192" max="8192" width="5.44140625" style="155" customWidth="1"/>
    <col min="8193" max="8193" width="2.109375" style="155" customWidth="1"/>
    <col min="8194" max="8194" width="4.44140625" style="155" customWidth="1"/>
    <col min="8195" max="8212" width="4.6640625" style="155" customWidth="1"/>
    <col min="8213" max="8213" width="6.109375" style="155" customWidth="1"/>
    <col min="8214" max="8220" width="4.6640625" style="155" customWidth="1"/>
    <col min="8221" max="8447" width="9" style="155"/>
    <col min="8448" max="8448" width="5.44140625" style="155" customWidth="1"/>
    <col min="8449" max="8449" width="2.109375" style="155" customWidth="1"/>
    <col min="8450" max="8450" width="4.44140625" style="155" customWidth="1"/>
    <col min="8451" max="8468" width="4.6640625" style="155" customWidth="1"/>
    <col min="8469" max="8469" width="6.109375" style="155" customWidth="1"/>
    <col min="8470" max="8476" width="4.6640625" style="155" customWidth="1"/>
    <col min="8477" max="8703" width="9" style="155"/>
    <col min="8704" max="8704" width="5.44140625" style="155" customWidth="1"/>
    <col min="8705" max="8705" width="2.109375" style="155" customWidth="1"/>
    <col min="8706" max="8706" width="4.44140625" style="155" customWidth="1"/>
    <col min="8707" max="8724" width="4.6640625" style="155" customWidth="1"/>
    <col min="8725" max="8725" width="6.109375" style="155" customWidth="1"/>
    <col min="8726" max="8732" width="4.6640625" style="155" customWidth="1"/>
    <col min="8733" max="8959" width="9" style="155"/>
    <col min="8960" max="8960" width="5.44140625" style="155" customWidth="1"/>
    <col min="8961" max="8961" width="2.109375" style="155" customWidth="1"/>
    <col min="8962" max="8962" width="4.44140625" style="155" customWidth="1"/>
    <col min="8963" max="8980" width="4.6640625" style="155" customWidth="1"/>
    <col min="8981" max="8981" width="6.109375" style="155" customWidth="1"/>
    <col min="8982" max="8988" width="4.6640625" style="155" customWidth="1"/>
    <col min="8989" max="9215" width="9" style="155"/>
    <col min="9216" max="9216" width="5.44140625" style="155" customWidth="1"/>
    <col min="9217" max="9217" width="2.109375" style="155" customWidth="1"/>
    <col min="9218" max="9218" width="4.44140625" style="155" customWidth="1"/>
    <col min="9219" max="9236" width="4.6640625" style="155" customWidth="1"/>
    <col min="9237" max="9237" width="6.109375" style="155" customWidth="1"/>
    <col min="9238" max="9244" width="4.6640625" style="155" customWidth="1"/>
    <col min="9245" max="9471" width="9" style="155"/>
    <col min="9472" max="9472" width="5.44140625" style="155" customWidth="1"/>
    <col min="9473" max="9473" width="2.109375" style="155" customWidth="1"/>
    <col min="9474" max="9474" width="4.44140625" style="155" customWidth="1"/>
    <col min="9475" max="9492" width="4.6640625" style="155" customWidth="1"/>
    <col min="9493" max="9493" width="6.109375" style="155" customWidth="1"/>
    <col min="9494" max="9500" width="4.6640625" style="155" customWidth="1"/>
    <col min="9501" max="9727" width="9" style="155"/>
    <col min="9728" max="9728" width="5.44140625" style="155" customWidth="1"/>
    <col min="9729" max="9729" width="2.109375" style="155" customWidth="1"/>
    <col min="9730" max="9730" width="4.44140625" style="155" customWidth="1"/>
    <col min="9731" max="9748" width="4.6640625" style="155" customWidth="1"/>
    <col min="9749" max="9749" width="6.109375" style="155" customWidth="1"/>
    <col min="9750" max="9756" width="4.6640625" style="155" customWidth="1"/>
    <col min="9757" max="9983" width="9" style="155"/>
    <col min="9984" max="9984" width="5.44140625" style="155" customWidth="1"/>
    <col min="9985" max="9985" width="2.109375" style="155" customWidth="1"/>
    <col min="9986" max="9986" width="4.44140625" style="155" customWidth="1"/>
    <col min="9987" max="10004" width="4.6640625" style="155" customWidth="1"/>
    <col min="10005" max="10005" width="6.109375" style="155" customWidth="1"/>
    <col min="10006" max="10012" width="4.6640625" style="155" customWidth="1"/>
    <col min="10013" max="10239" width="9" style="155"/>
    <col min="10240" max="10240" width="5.44140625" style="155" customWidth="1"/>
    <col min="10241" max="10241" width="2.109375" style="155" customWidth="1"/>
    <col min="10242" max="10242" width="4.44140625" style="155" customWidth="1"/>
    <col min="10243" max="10260" width="4.6640625" style="155" customWidth="1"/>
    <col min="10261" max="10261" width="6.109375" style="155" customWidth="1"/>
    <col min="10262" max="10268" width="4.6640625" style="155" customWidth="1"/>
    <col min="10269" max="10495" width="9" style="155"/>
    <col min="10496" max="10496" width="5.44140625" style="155" customWidth="1"/>
    <col min="10497" max="10497" width="2.109375" style="155" customWidth="1"/>
    <col min="10498" max="10498" width="4.44140625" style="155" customWidth="1"/>
    <col min="10499" max="10516" width="4.6640625" style="155" customWidth="1"/>
    <col min="10517" max="10517" width="6.109375" style="155" customWidth="1"/>
    <col min="10518" max="10524" width="4.6640625" style="155" customWidth="1"/>
    <col min="10525" max="10751" width="9" style="155"/>
    <col min="10752" max="10752" width="5.44140625" style="155" customWidth="1"/>
    <col min="10753" max="10753" width="2.109375" style="155" customWidth="1"/>
    <col min="10754" max="10754" width="4.44140625" style="155" customWidth="1"/>
    <col min="10755" max="10772" width="4.6640625" style="155" customWidth="1"/>
    <col min="10773" max="10773" width="6.109375" style="155" customWidth="1"/>
    <col min="10774" max="10780" width="4.6640625" style="155" customWidth="1"/>
    <col min="10781" max="11007" width="9" style="155"/>
    <col min="11008" max="11008" width="5.44140625" style="155" customWidth="1"/>
    <col min="11009" max="11009" width="2.109375" style="155" customWidth="1"/>
    <col min="11010" max="11010" width="4.44140625" style="155" customWidth="1"/>
    <col min="11011" max="11028" width="4.6640625" style="155" customWidth="1"/>
    <col min="11029" max="11029" width="6.109375" style="155" customWidth="1"/>
    <col min="11030" max="11036" width="4.6640625" style="155" customWidth="1"/>
    <col min="11037" max="11263" width="9" style="155"/>
    <col min="11264" max="11264" width="5.44140625" style="155" customWidth="1"/>
    <col min="11265" max="11265" width="2.109375" style="155" customWidth="1"/>
    <col min="11266" max="11266" width="4.44140625" style="155" customWidth="1"/>
    <col min="11267" max="11284" width="4.6640625" style="155" customWidth="1"/>
    <col min="11285" max="11285" width="6.109375" style="155" customWidth="1"/>
    <col min="11286" max="11292" width="4.6640625" style="155" customWidth="1"/>
    <col min="11293" max="11519" width="9" style="155"/>
    <col min="11520" max="11520" width="5.44140625" style="155" customWidth="1"/>
    <col min="11521" max="11521" width="2.109375" style="155" customWidth="1"/>
    <col min="11522" max="11522" width="4.44140625" style="155" customWidth="1"/>
    <col min="11523" max="11540" width="4.6640625" style="155" customWidth="1"/>
    <col min="11541" max="11541" width="6.109375" style="155" customWidth="1"/>
    <col min="11542" max="11548" width="4.6640625" style="155" customWidth="1"/>
    <col min="11549" max="11775" width="9" style="155"/>
    <col min="11776" max="11776" width="5.44140625" style="155" customWidth="1"/>
    <col min="11777" max="11777" width="2.109375" style="155" customWidth="1"/>
    <col min="11778" max="11778" width="4.44140625" style="155" customWidth="1"/>
    <col min="11779" max="11796" width="4.6640625" style="155" customWidth="1"/>
    <col min="11797" max="11797" width="6.109375" style="155" customWidth="1"/>
    <col min="11798" max="11804" width="4.6640625" style="155" customWidth="1"/>
    <col min="11805" max="12031" width="9" style="155"/>
    <col min="12032" max="12032" width="5.44140625" style="155" customWidth="1"/>
    <col min="12033" max="12033" width="2.109375" style="155" customWidth="1"/>
    <col min="12034" max="12034" width="4.44140625" style="155" customWidth="1"/>
    <col min="12035" max="12052" width="4.6640625" style="155" customWidth="1"/>
    <col min="12053" max="12053" width="6.109375" style="155" customWidth="1"/>
    <col min="12054" max="12060" width="4.6640625" style="155" customWidth="1"/>
    <col min="12061" max="12287" width="9" style="155"/>
    <col min="12288" max="12288" width="5.44140625" style="155" customWidth="1"/>
    <col min="12289" max="12289" width="2.109375" style="155" customWidth="1"/>
    <col min="12290" max="12290" width="4.44140625" style="155" customWidth="1"/>
    <col min="12291" max="12308" width="4.6640625" style="155" customWidth="1"/>
    <col min="12309" max="12309" width="6.109375" style="155" customWidth="1"/>
    <col min="12310" max="12316" width="4.6640625" style="155" customWidth="1"/>
    <col min="12317" max="12543" width="9" style="155"/>
    <col min="12544" max="12544" width="5.44140625" style="155" customWidth="1"/>
    <col min="12545" max="12545" width="2.109375" style="155" customWidth="1"/>
    <col min="12546" max="12546" width="4.44140625" style="155" customWidth="1"/>
    <col min="12547" max="12564" width="4.6640625" style="155" customWidth="1"/>
    <col min="12565" max="12565" width="6.109375" style="155" customWidth="1"/>
    <col min="12566" max="12572" width="4.6640625" style="155" customWidth="1"/>
    <col min="12573" max="12799" width="9" style="155"/>
    <col min="12800" max="12800" width="5.44140625" style="155" customWidth="1"/>
    <col min="12801" max="12801" width="2.109375" style="155" customWidth="1"/>
    <col min="12802" max="12802" width="4.44140625" style="155" customWidth="1"/>
    <col min="12803" max="12820" width="4.6640625" style="155" customWidth="1"/>
    <col min="12821" max="12821" width="6.109375" style="155" customWidth="1"/>
    <col min="12822" max="12828" width="4.6640625" style="155" customWidth="1"/>
    <col min="12829" max="13055" width="9" style="155"/>
    <col min="13056" max="13056" width="5.44140625" style="155" customWidth="1"/>
    <col min="13057" max="13057" width="2.109375" style="155" customWidth="1"/>
    <col min="13058" max="13058" width="4.44140625" style="155" customWidth="1"/>
    <col min="13059" max="13076" width="4.6640625" style="155" customWidth="1"/>
    <col min="13077" max="13077" width="6.109375" style="155" customWidth="1"/>
    <col min="13078" max="13084" width="4.6640625" style="155" customWidth="1"/>
    <col min="13085" max="13311" width="9" style="155"/>
    <col min="13312" max="13312" width="5.44140625" style="155" customWidth="1"/>
    <col min="13313" max="13313" width="2.109375" style="155" customWidth="1"/>
    <col min="13314" max="13314" width="4.44140625" style="155" customWidth="1"/>
    <col min="13315" max="13332" width="4.6640625" style="155" customWidth="1"/>
    <col min="13333" max="13333" width="6.109375" style="155" customWidth="1"/>
    <col min="13334" max="13340" width="4.6640625" style="155" customWidth="1"/>
    <col min="13341" max="13567" width="9" style="155"/>
    <col min="13568" max="13568" width="5.44140625" style="155" customWidth="1"/>
    <col min="13569" max="13569" width="2.109375" style="155" customWidth="1"/>
    <col min="13570" max="13570" width="4.44140625" style="155" customWidth="1"/>
    <col min="13571" max="13588" width="4.6640625" style="155" customWidth="1"/>
    <col min="13589" max="13589" width="6.109375" style="155" customWidth="1"/>
    <col min="13590" max="13596" width="4.6640625" style="155" customWidth="1"/>
    <col min="13597" max="13823" width="9" style="155"/>
    <col min="13824" max="13824" width="5.44140625" style="155" customWidth="1"/>
    <col min="13825" max="13825" width="2.109375" style="155" customWidth="1"/>
    <col min="13826" max="13826" width="4.44140625" style="155" customWidth="1"/>
    <col min="13827" max="13844" width="4.6640625" style="155" customWidth="1"/>
    <col min="13845" max="13845" width="6.109375" style="155" customWidth="1"/>
    <col min="13846" max="13852" width="4.6640625" style="155" customWidth="1"/>
    <col min="13853" max="14079" width="9" style="155"/>
    <col min="14080" max="14080" width="5.44140625" style="155" customWidth="1"/>
    <col min="14081" max="14081" width="2.109375" style="155" customWidth="1"/>
    <col min="14082" max="14082" width="4.44140625" style="155" customWidth="1"/>
    <col min="14083" max="14100" width="4.6640625" style="155" customWidth="1"/>
    <col min="14101" max="14101" width="6.109375" style="155" customWidth="1"/>
    <col min="14102" max="14108" width="4.6640625" style="155" customWidth="1"/>
    <col min="14109" max="14335" width="9" style="155"/>
    <col min="14336" max="14336" width="5.44140625" style="155" customWidth="1"/>
    <col min="14337" max="14337" width="2.109375" style="155" customWidth="1"/>
    <col min="14338" max="14338" width="4.44140625" style="155" customWidth="1"/>
    <col min="14339" max="14356" width="4.6640625" style="155" customWidth="1"/>
    <col min="14357" max="14357" width="6.109375" style="155" customWidth="1"/>
    <col min="14358" max="14364" width="4.6640625" style="155" customWidth="1"/>
    <col min="14365" max="14591" width="9" style="155"/>
    <col min="14592" max="14592" width="5.44140625" style="155" customWidth="1"/>
    <col min="14593" max="14593" width="2.109375" style="155" customWidth="1"/>
    <col min="14594" max="14594" width="4.44140625" style="155" customWidth="1"/>
    <col min="14595" max="14612" width="4.6640625" style="155" customWidth="1"/>
    <col min="14613" max="14613" width="6.109375" style="155" customWidth="1"/>
    <col min="14614" max="14620" width="4.6640625" style="155" customWidth="1"/>
    <col min="14621" max="14847" width="9" style="155"/>
    <col min="14848" max="14848" width="5.44140625" style="155" customWidth="1"/>
    <col min="14849" max="14849" width="2.109375" style="155" customWidth="1"/>
    <col min="14850" max="14850" width="4.44140625" style="155" customWidth="1"/>
    <col min="14851" max="14868" width="4.6640625" style="155" customWidth="1"/>
    <col min="14869" max="14869" width="6.109375" style="155" customWidth="1"/>
    <col min="14870" max="14876" width="4.6640625" style="155" customWidth="1"/>
    <col min="14877" max="15103" width="9" style="155"/>
    <col min="15104" max="15104" width="5.44140625" style="155" customWidth="1"/>
    <col min="15105" max="15105" width="2.109375" style="155" customWidth="1"/>
    <col min="15106" max="15106" width="4.44140625" style="155" customWidth="1"/>
    <col min="15107" max="15124" width="4.6640625" style="155" customWidth="1"/>
    <col min="15125" max="15125" width="6.109375" style="155" customWidth="1"/>
    <col min="15126" max="15132" width="4.6640625" style="155" customWidth="1"/>
    <col min="15133" max="15359" width="9" style="155"/>
    <col min="15360" max="15360" width="5.44140625" style="155" customWidth="1"/>
    <col min="15361" max="15361" width="2.109375" style="155" customWidth="1"/>
    <col min="15362" max="15362" width="4.44140625" style="155" customWidth="1"/>
    <col min="15363" max="15380" width="4.6640625" style="155" customWidth="1"/>
    <col min="15381" max="15381" width="6.109375" style="155" customWidth="1"/>
    <col min="15382" max="15388" width="4.6640625" style="155" customWidth="1"/>
    <col min="15389" max="15615" width="9" style="155"/>
    <col min="15616" max="15616" width="5.44140625" style="155" customWidth="1"/>
    <col min="15617" max="15617" width="2.109375" style="155" customWidth="1"/>
    <col min="15618" max="15618" width="4.44140625" style="155" customWidth="1"/>
    <col min="15619" max="15636" width="4.6640625" style="155" customWidth="1"/>
    <col min="15637" max="15637" width="6.109375" style="155" customWidth="1"/>
    <col min="15638" max="15644" width="4.6640625" style="155" customWidth="1"/>
    <col min="15645" max="15871" width="9" style="155"/>
    <col min="15872" max="15872" width="5.44140625" style="155" customWidth="1"/>
    <col min="15873" max="15873" width="2.109375" style="155" customWidth="1"/>
    <col min="15874" max="15874" width="4.44140625" style="155" customWidth="1"/>
    <col min="15875" max="15892" width="4.6640625" style="155" customWidth="1"/>
    <col min="15893" max="15893" width="6.109375" style="155" customWidth="1"/>
    <col min="15894" max="15900" width="4.6640625" style="155" customWidth="1"/>
    <col min="15901" max="16127" width="9" style="155"/>
    <col min="16128" max="16128" width="5.44140625" style="155" customWidth="1"/>
    <col min="16129" max="16129" width="2.109375" style="155" customWidth="1"/>
    <col min="16130" max="16130" width="4.44140625" style="155" customWidth="1"/>
    <col min="16131" max="16148" width="4.6640625" style="155" customWidth="1"/>
    <col min="16149" max="16149" width="6.109375" style="155" customWidth="1"/>
    <col min="16150" max="16156" width="4.6640625" style="155" customWidth="1"/>
    <col min="16157" max="16384" width="9" style="155"/>
  </cols>
  <sheetData>
    <row r="1" spans="1:21" ht="18" customHeight="1" x14ac:dyDescent="0.2">
      <c r="A1" s="165" t="s">
        <v>245</v>
      </c>
      <c r="U1" s="156"/>
    </row>
    <row r="2" spans="1:21" ht="18" customHeight="1" x14ac:dyDescent="0.2">
      <c r="A2" s="620" t="s">
        <v>244</v>
      </c>
      <c r="B2" s="620"/>
      <c r="C2" s="620"/>
      <c r="D2" s="620"/>
      <c r="E2" s="620"/>
      <c r="F2" s="620"/>
      <c r="G2" s="620"/>
      <c r="H2" s="620"/>
      <c r="I2" s="620"/>
      <c r="J2" s="620"/>
      <c r="K2" s="620"/>
      <c r="L2" s="620"/>
      <c r="M2" s="620"/>
      <c r="N2" s="620"/>
      <c r="O2" s="620"/>
      <c r="P2" s="620"/>
      <c r="Q2" s="620"/>
      <c r="R2" s="620"/>
      <c r="S2" s="620"/>
      <c r="T2" s="156"/>
      <c r="U2" s="156"/>
    </row>
    <row r="3" spans="1:21" ht="20.25" customHeight="1" x14ac:dyDescent="0.2">
      <c r="A3" s="620"/>
      <c r="B3" s="620"/>
      <c r="C3" s="620"/>
      <c r="D3" s="620"/>
      <c r="E3" s="620"/>
      <c r="F3" s="620"/>
      <c r="G3" s="620"/>
      <c r="H3" s="620"/>
      <c r="I3" s="620"/>
      <c r="J3" s="620"/>
      <c r="K3" s="620"/>
      <c r="L3" s="620"/>
      <c r="M3" s="620"/>
      <c r="N3" s="620"/>
      <c r="O3" s="620"/>
      <c r="P3" s="620"/>
      <c r="Q3" s="620"/>
      <c r="R3" s="620"/>
      <c r="S3" s="620"/>
      <c r="T3" s="156"/>
      <c r="U3" s="156"/>
    </row>
    <row r="4" spans="1:21" ht="21" customHeight="1" x14ac:dyDescent="0.2">
      <c r="B4" s="162"/>
      <c r="C4" s="162"/>
      <c r="D4" s="162"/>
      <c r="E4" s="162"/>
      <c r="F4" s="162"/>
      <c r="G4" s="164"/>
      <c r="H4" s="164"/>
      <c r="I4" s="164"/>
      <c r="J4" s="164"/>
      <c r="K4" s="164" t="s">
        <v>243</v>
      </c>
      <c r="M4" s="162"/>
      <c r="N4" s="163"/>
      <c r="O4" s="631" t="s">
        <v>329</v>
      </c>
      <c r="P4" s="632"/>
      <c r="Q4" s="632"/>
      <c r="R4" s="632"/>
      <c r="S4" s="632"/>
      <c r="T4" s="156"/>
      <c r="U4" s="156"/>
    </row>
    <row r="5" spans="1:21" ht="21" customHeight="1" x14ac:dyDescent="0.2">
      <c r="A5" s="621" t="s">
        <v>242</v>
      </c>
      <c r="B5" s="622"/>
      <c r="C5" s="622"/>
      <c r="D5" s="622"/>
      <c r="E5" s="622"/>
      <c r="F5" s="623"/>
      <c r="G5" s="624" t="s">
        <v>241</v>
      </c>
      <c r="H5" s="625"/>
      <c r="I5" s="625"/>
      <c r="J5" s="625"/>
      <c r="K5" s="626"/>
      <c r="L5" s="627" t="s">
        <v>240</v>
      </c>
      <c r="M5" s="627"/>
      <c r="N5" s="627"/>
      <c r="O5" s="627"/>
      <c r="P5" s="627"/>
      <c r="Q5" s="627"/>
      <c r="R5" s="627"/>
      <c r="S5" s="627"/>
      <c r="T5" s="156"/>
      <c r="U5" s="156"/>
    </row>
    <row r="6" spans="1:21" ht="21" customHeight="1" x14ac:dyDescent="0.2">
      <c r="A6" s="628" t="s">
        <v>239</v>
      </c>
      <c r="B6" s="629"/>
      <c r="C6" s="629"/>
      <c r="D6" s="629"/>
      <c r="E6" s="629"/>
      <c r="F6" s="630"/>
      <c r="G6" s="624" t="s">
        <v>238</v>
      </c>
      <c r="H6" s="625"/>
      <c r="I6" s="625"/>
      <c r="J6" s="625"/>
      <c r="K6" s="626"/>
      <c r="L6" s="624" t="s">
        <v>131</v>
      </c>
      <c r="M6" s="625"/>
      <c r="N6" s="625"/>
      <c r="O6" s="626"/>
      <c r="P6" s="624" t="s">
        <v>237</v>
      </c>
      <c r="Q6" s="625"/>
      <c r="R6" s="625"/>
      <c r="S6" s="626"/>
      <c r="T6" s="156"/>
      <c r="U6" s="156"/>
    </row>
    <row r="7" spans="1:21" ht="21" customHeight="1" x14ac:dyDescent="0.2">
      <c r="A7" s="608" ph="1"/>
      <c r="B7" s="609" ph="1"/>
      <c r="C7" s="609" ph="1"/>
      <c r="D7" s="609" ph="1"/>
      <c r="E7" s="609" ph="1"/>
      <c r="F7" s="610" ph="1"/>
      <c r="G7" s="614"/>
      <c r="H7" s="615"/>
      <c r="I7" s="615"/>
      <c r="J7" s="615"/>
      <c r="K7" s="618"/>
      <c r="L7" s="616" ph="1"/>
      <c r="M7" s="616" ph="1"/>
      <c r="N7" s="616" ph="1"/>
      <c r="O7" s="616" ph="1"/>
      <c r="P7" s="616" ph="1"/>
      <c r="Q7" s="616" ph="1"/>
      <c r="R7" s="616" ph="1"/>
      <c r="S7" s="616" ph="1"/>
      <c r="T7" s="156"/>
      <c r="U7" s="156"/>
    </row>
    <row r="8" spans="1:21" ht="21" customHeight="1" x14ac:dyDescent="0.2">
      <c r="A8" s="611" ph="1"/>
      <c r="B8" s="612" ph="1"/>
      <c r="C8" s="612" ph="1"/>
      <c r="D8" s="612" ph="1"/>
      <c r="E8" s="612" ph="1"/>
      <c r="F8" s="613" ph="1"/>
      <c r="G8" s="617"/>
      <c r="H8" s="615"/>
      <c r="I8" s="615"/>
      <c r="J8" s="615"/>
      <c r="K8" s="618"/>
      <c r="L8" s="619"/>
      <c r="M8" s="619"/>
      <c r="N8" s="619"/>
      <c r="O8" s="619"/>
      <c r="P8" s="619"/>
      <c r="Q8" s="619"/>
      <c r="R8" s="619"/>
      <c r="S8" s="619"/>
      <c r="T8" s="156"/>
      <c r="U8" s="156"/>
    </row>
    <row r="9" spans="1:21" ht="21" customHeight="1" x14ac:dyDescent="0.2">
      <c r="A9" s="608" ph="1"/>
      <c r="B9" s="609" ph="1"/>
      <c r="C9" s="609" ph="1"/>
      <c r="D9" s="609" ph="1"/>
      <c r="E9" s="609" ph="1"/>
      <c r="F9" s="610" ph="1"/>
      <c r="G9" s="614"/>
      <c r="H9" s="615"/>
      <c r="I9" s="615"/>
      <c r="J9" s="615"/>
      <c r="K9" s="615"/>
      <c r="L9" s="616" ph="1"/>
      <c r="M9" s="616" ph="1"/>
      <c r="N9" s="616" ph="1"/>
      <c r="O9" s="616" ph="1"/>
      <c r="P9" s="616" ph="1"/>
      <c r="Q9" s="616" ph="1"/>
      <c r="R9" s="616" ph="1"/>
      <c r="S9" s="616" ph="1"/>
      <c r="T9" s="156"/>
      <c r="U9" s="156"/>
    </row>
    <row r="10" spans="1:21" ht="21" customHeight="1" x14ac:dyDescent="0.2">
      <c r="A10" s="611" ph="1"/>
      <c r="B10" s="612" ph="1"/>
      <c r="C10" s="612" ph="1"/>
      <c r="D10" s="612" ph="1"/>
      <c r="E10" s="612" ph="1"/>
      <c r="F10" s="613" ph="1"/>
      <c r="G10" s="617"/>
      <c r="H10" s="615"/>
      <c r="I10" s="615"/>
      <c r="J10" s="615"/>
      <c r="K10" s="618"/>
      <c r="L10" s="619"/>
      <c r="M10" s="619"/>
      <c r="N10" s="619"/>
      <c r="O10" s="619"/>
      <c r="P10" s="619"/>
      <c r="Q10" s="619"/>
      <c r="R10" s="619"/>
      <c r="S10" s="619"/>
      <c r="T10" s="156"/>
      <c r="U10" s="156"/>
    </row>
    <row r="11" spans="1:21" ht="21" customHeight="1" x14ac:dyDescent="0.2">
      <c r="A11" s="608" ph="1"/>
      <c r="B11" s="609" ph="1"/>
      <c r="C11" s="609" ph="1"/>
      <c r="D11" s="609" ph="1"/>
      <c r="E11" s="609" ph="1"/>
      <c r="F11" s="610" ph="1"/>
      <c r="G11" s="614"/>
      <c r="H11" s="615"/>
      <c r="I11" s="615"/>
      <c r="J11" s="615"/>
      <c r="K11" s="615"/>
      <c r="L11" s="616" ph="1"/>
      <c r="M11" s="616" ph="1"/>
      <c r="N11" s="616" ph="1"/>
      <c r="O11" s="616" ph="1"/>
      <c r="P11" s="616" ph="1"/>
      <c r="Q11" s="616" ph="1"/>
      <c r="R11" s="616" ph="1"/>
      <c r="S11" s="616" ph="1"/>
      <c r="T11" s="156"/>
      <c r="U11" s="156"/>
    </row>
    <row r="12" spans="1:21" ht="21" customHeight="1" x14ac:dyDescent="0.2">
      <c r="A12" s="611" ph="1"/>
      <c r="B12" s="612" ph="1"/>
      <c r="C12" s="612" ph="1"/>
      <c r="D12" s="612" ph="1"/>
      <c r="E12" s="612" ph="1"/>
      <c r="F12" s="613" ph="1"/>
      <c r="G12" s="617"/>
      <c r="H12" s="615"/>
      <c r="I12" s="615"/>
      <c r="J12" s="615"/>
      <c r="K12" s="618"/>
      <c r="L12" s="619"/>
      <c r="M12" s="619"/>
      <c r="N12" s="619"/>
      <c r="O12" s="619"/>
      <c r="P12" s="619"/>
      <c r="Q12" s="619"/>
      <c r="R12" s="619"/>
      <c r="S12" s="619"/>
      <c r="T12" s="156"/>
      <c r="U12" s="156"/>
    </row>
    <row r="13" spans="1:21" ht="21" customHeight="1" x14ac:dyDescent="0.2">
      <c r="A13" s="608" ph="1"/>
      <c r="B13" s="609" ph="1"/>
      <c r="C13" s="609" ph="1"/>
      <c r="D13" s="609" ph="1"/>
      <c r="E13" s="609" ph="1"/>
      <c r="F13" s="610" ph="1"/>
      <c r="G13" s="614"/>
      <c r="H13" s="615"/>
      <c r="I13" s="615"/>
      <c r="J13" s="615"/>
      <c r="K13" s="615"/>
      <c r="L13" s="616" ph="1"/>
      <c r="M13" s="616" ph="1"/>
      <c r="N13" s="616" ph="1"/>
      <c r="O13" s="616" ph="1"/>
      <c r="P13" s="616" ph="1"/>
      <c r="Q13" s="616" ph="1"/>
      <c r="R13" s="616" ph="1"/>
      <c r="S13" s="616" ph="1"/>
      <c r="T13" s="156"/>
      <c r="U13" s="156"/>
    </row>
    <row r="14" spans="1:21" ht="21" customHeight="1" x14ac:dyDescent="0.2">
      <c r="A14" s="611" ph="1"/>
      <c r="B14" s="612" ph="1"/>
      <c r="C14" s="612" ph="1"/>
      <c r="D14" s="612" ph="1"/>
      <c r="E14" s="612" ph="1"/>
      <c r="F14" s="613" ph="1"/>
      <c r="G14" s="617"/>
      <c r="H14" s="615"/>
      <c r="I14" s="615"/>
      <c r="J14" s="615"/>
      <c r="K14" s="618"/>
      <c r="L14" s="619"/>
      <c r="M14" s="619"/>
      <c r="N14" s="619"/>
      <c r="O14" s="619"/>
      <c r="P14" s="619"/>
      <c r="Q14" s="619"/>
      <c r="R14" s="619"/>
      <c r="S14" s="619"/>
      <c r="T14" s="156"/>
      <c r="U14" s="156"/>
    </row>
    <row r="15" spans="1:21" ht="21" customHeight="1" x14ac:dyDescent="0.2">
      <c r="A15" s="608" ph="1"/>
      <c r="B15" s="609" ph="1"/>
      <c r="C15" s="609" ph="1"/>
      <c r="D15" s="609" ph="1"/>
      <c r="E15" s="609" ph="1"/>
      <c r="F15" s="610" ph="1"/>
      <c r="G15" s="614"/>
      <c r="H15" s="615"/>
      <c r="I15" s="615"/>
      <c r="J15" s="615"/>
      <c r="K15" s="615"/>
      <c r="L15" s="616" ph="1"/>
      <c r="M15" s="616" ph="1"/>
      <c r="N15" s="616" ph="1"/>
      <c r="O15" s="616" ph="1"/>
      <c r="P15" s="616" ph="1"/>
      <c r="Q15" s="616" ph="1"/>
      <c r="R15" s="616" ph="1"/>
      <c r="S15" s="616" ph="1"/>
      <c r="T15" s="156"/>
      <c r="U15" s="156"/>
    </row>
    <row r="16" spans="1:21" ht="21" customHeight="1" x14ac:dyDescent="0.2">
      <c r="A16" s="611" ph="1"/>
      <c r="B16" s="612" ph="1"/>
      <c r="C16" s="612" ph="1"/>
      <c r="D16" s="612" ph="1"/>
      <c r="E16" s="612" ph="1"/>
      <c r="F16" s="613" ph="1"/>
      <c r="G16" s="617"/>
      <c r="H16" s="615"/>
      <c r="I16" s="615"/>
      <c r="J16" s="615"/>
      <c r="K16" s="618"/>
      <c r="L16" s="619"/>
      <c r="M16" s="619"/>
      <c r="N16" s="619"/>
      <c r="O16" s="619"/>
      <c r="P16" s="619"/>
      <c r="Q16" s="619"/>
      <c r="R16" s="619"/>
      <c r="S16" s="619"/>
      <c r="T16" s="156"/>
      <c r="U16" s="156"/>
    </row>
    <row r="17" spans="1:21" ht="21" customHeight="1" x14ac:dyDescent="0.2">
      <c r="A17" s="608" ph="1"/>
      <c r="B17" s="609" ph="1"/>
      <c r="C17" s="609" ph="1"/>
      <c r="D17" s="609" ph="1"/>
      <c r="E17" s="609" ph="1"/>
      <c r="F17" s="610" ph="1"/>
      <c r="G17" s="614"/>
      <c r="H17" s="615"/>
      <c r="I17" s="615"/>
      <c r="J17" s="615"/>
      <c r="K17" s="615"/>
      <c r="L17" s="616" ph="1"/>
      <c r="M17" s="616" ph="1"/>
      <c r="N17" s="616" ph="1"/>
      <c r="O17" s="616" ph="1"/>
      <c r="P17" s="616" ph="1"/>
      <c r="Q17" s="616" ph="1"/>
      <c r="R17" s="616" ph="1"/>
      <c r="S17" s="616" ph="1"/>
      <c r="T17" s="156"/>
      <c r="U17" s="156"/>
    </row>
    <row r="18" spans="1:21" ht="21" customHeight="1" x14ac:dyDescent="0.2">
      <c r="A18" s="611" ph="1"/>
      <c r="B18" s="612" ph="1"/>
      <c r="C18" s="612" ph="1"/>
      <c r="D18" s="612" ph="1"/>
      <c r="E18" s="612" ph="1"/>
      <c r="F18" s="613" ph="1"/>
      <c r="G18" s="617"/>
      <c r="H18" s="615"/>
      <c r="I18" s="615"/>
      <c r="J18" s="615"/>
      <c r="K18" s="618"/>
      <c r="L18" s="619"/>
      <c r="M18" s="619"/>
      <c r="N18" s="619"/>
      <c r="O18" s="619"/>
      <c r="P18" s="619"/>
      <c r="Q18" s="619"/>
      <c r="R18" s="619"/>
      <c r="S18" s="619"/>
      <c r="T18" s="156"/>
      <c r="U18" s="156"/>
    </row>
    <row r="19" spans="1:21" ht="21" customHeight="1" x14ac:dyDescent="0.2">
      <c r="A19" s="608" ph="1"/>
      <c r="B19" s="609" ph="1"/>
      <c r="C19" s="609" ph="1"/>
      <c r="D19" s="609" ph="1"/>
      <c r="E19" s="609" ph="1"/>
      <c r="F19" s="610" ph="1"/>
      <c r="G19" s="614"/>
      <c r="H19" s="615"/>
      <c r="I19" s="615"/>
      <c r="J19" s="615"/>
      <c r="K19" s="615"/>
      <c r="L19" s="616" ph="1"/>
      <c r="M19" s="616" ph="1"/>
      <c r="N19" s="616" ph="1"/>
      <c r="O19" s="616" ph="1"/>
      <c r="P19" s="616" ph="1"/>
      <c r="Q19" s="616" ph="1"/>
      <c r="R19" s="616" ph="1"/>
      <c r="S19" s="616" ph="1"/>
      <c r="T19" s="156"/>
      <c r="U19" s="156"/>
    </row>
    <row r="20" spans="1:21" ht="21" customHeight="1" x14ac:dyDescent="0.2">
      <c r="A20" s="611" ph="1"/>
      <c r="B20" s="612" ph="1"/>
      <c r="C20" s="612" ph="1"/>
      <c r="D20" s="612" ph="1"/>
      <c r="E20" s="612" ph="1"/>
      <c r="F20" s="613" ph="1"/>
      <c r="G20" s="617"/>
      <c r="H20" s="615"/>
      <c r="I20" s="615"/>
      <c r="J20" s="615"/>
      <c r="K20" s="618"/>
      <c r="L20" s="619"/>
      <c r="M20" s="619"/>
      <c r="N20" s="619"/>
      <c r="O20" s="619"/>
      <c r="P20" s="619"/>
      <c r="Q20" s="619"/>
      <c r="R20" s="619"/>
      <c r="S20" s="619"/>
      <c r="T20" s="156"/>
      <c r="U20" s="156"/>
    </row>
    <row r="21" spans="1:21" ht="21" customHeight="1" x14ac:dyDescent="0.2">
      <c r="A21" s="608" ph="1"/>
      <c r="B21" s="609" ph="1"/>
      <c r="C21" s="609" ph="1"/>
      <c r="D21" s="609" ph="1"/>
      <c r="E21" s="609" ph="1"/>
      <c r="F21" s="610" ph="1"/>
      <c r="G21" s="614"/>
      <c r="H21" s="615"/>
      <c r="I21" s="615"/>
      <c r="J21" s="615"/>
      <c r="K21" s="615"/>
      <c r="L21" s="616" ph="1"/>
      <c r="M21" s="616" ph="1"/>
      <c r="N21" s="616" ph="1"/>
      <c r="O21" s="616" ph="1"/>
      <c r="P21" s="616" ph="1"/>
      <c r="Q21" s="616" ph="1"/>
      <c r="R21" s="616" ph="1"/>
      <c r="S21" s="616" ph="1"/>
      <c r="T21" s="156"/>
      <c r="U21" s="156"/>
    </row>
    <row r="22" spans="1:21" ht="21" customHeight="1" x14ac:dyDescent="0.2">
      <c r="A22" s="611" ph="1"/>
      <c r="B22" s="612" ph="1"/>
      <c r="C22" s="612" ph="1"/>
      <c r="D22" s="612" ph="1"/>
      <c r="E22" s="612" ph="1"/>
      <c r="F22" s="613" ph="1"/>
      <c r="G22" s="617"/>
      <c r="H22" s="615"/>
      <c r="I22" s="615"/>
      <c r="J22" s="615"/>
      <c r="K22" s="618"/>
      <c r="L22" s="619"/>
      <c r="M22" s="619"/>
      <c r="N22" s="619"/>
      <c r="O22" s="619"/>
      <c r="P22" s="619"/>
      <c r="Q22" s="619"/>
      <c r="R22" s="619"/>
      <c r="S22" s="619"/>
      <c r="T22" s="156"/>
      <c r="U22" s="156"/>
    </row>
    <row r="23" spans="1:21" ht="21" customHeight="1" x14ac:dyDescent="0.2">
      <c r="A23" s="608" ph="1"/>
      <c r="B23" s="609" ph="1"/>
      <c r="C23" s="609" ph="1"/>
      <c r="D23" s="609" ph="1"/>
      <c r="E23" s="609" ph="1"/>
      <c r="F23" s="610" ph="1"/>
      <c r="G23" s="614"/>
      <c r="H23" s="615"/>
      <c r="I23" s="615"/>
      <c r="J23" s="615"/>
      <c r="K23" s="615"/>
      <c r="L23" s="616" ph="1"/>
      <c r="M23" s="616" ph="1"/>
      <c r="N23" s="616" ph="1"/>
      <c r="O23" s="616" ph="1"/>
      <c r="P23" s="616" ph="1"/>
      <c r="Q23" s="616" ph="1"/>
      <c r="R23" s="616" ph="1"/>
      <c r="S23" s="616" ph="1"/>
      <c r="T23" s="156"/>
      <c r="U23" s="156"/>
    </row>
    <row r="24" spans="1:21" ht="21" customHeight="1" x14ac:dyDescent="0.2">
      <c r="A24" s="611" ph="1"/>
      <c r="B24" s="612" ph="1"/>
      <c r="C24" s="612" ph="1"/>
      <c r="D24" s="612" ph="1"/>
      <c r="E24" s="612" ph="1"/>
      <c r="F24" s="613" ph="1"/>
      <c r="G24" s="617"/>
      <c r="H24" s="615"/>
      <c r="I24" s="615"/>
      <c r="J24" s="615"/>
      <c r="K24" s="618"/>
      <c r="L24" s="619"/>
      <c r="M24" s="619"/>
      <c r="N24" s="619"/>
      <c r="O24" s="619"/>
      <c r="P24" s="619"/>
      <c r="Q24" s="619"/>
      <c r="R24" s="619"/>
      <c r="S24" s="619"/>
      <c r="T24" s="156"/>
      <c r="U24" s="156"/>
    </row>
    <row r="25" spans="1:21" ht="21" customHeight="1" x14ac:dyDescent="0.2">
      <c r="A25" s="608" ph="1"/>
      <c r="B25" s="609" ph="1"/>
      <c r="C25" s="609" ph="1"/>
      <c r="D25" s="609" ph="1"/>
      <c r="E25" s="609" ph="1"/>
      <c r="F25" s="610" ph="1"/>
      <c r="G25" s="614"/>
      <c r="H25" s="615"/>
      <c r="I25" s="615"/>
      <c r="J25" s="615"/>
      <c r="K25" s="615"/>
      <c r="L25" s="616" ph="1"/>
      <c r="M25" s="616" ph="1"/>
      <c r="N25" s="616" ph="1"/>
      <c r="O25" s="616" ph="1"/>
      <c r="P25" s="616" ph="1"/>
      <c r="Q25" s="616" ph="1"/>
      <c r="R25" s="616" ph="1"/>
      <c r="S25" s="616" ph="1"/>
      <c r="T25" s="156"/>
      <c r="U25" s="156"/>
    </row>
    <row r="26" spans="1:21" ht="21" customHeight="1" x14ac:dyDescent="0.2">
      <c r="A26" s="611" ph="1"/>
      <c r="B26" s="612" ph="1"/>
      <c r="C26" s="612" ph="1"/>
      <c r="D26" s="612" ph="1"/>
      <c r="E26" s="612" ph="1"/>
      <c r="F26" s="613" ph="1"/>
      <c r="G26" s="617"/>
      <c r="H26" s="615"/>
      <c r="I26" s="615"/>
      <c r="J26" s="615"/>
      <c r="K26" s="618"/>
      <c r="L26" s="619"/>
      <c r="M26" s="619"/>
      <c r="N26" s="619"/>
      <c r="O26" s="619"/>
      <c r="P26" s="619"/>
      <c r="Q26" s="619"/>
      <c r="R26" s="619"/>
      <c r="S26" s="619"/>
      <c r="T26" s="156"/>
      <c r="U26" s="156"/>
    </row>
    <row r="27" spans="1:21" ht="21" customHeight="1" x14ac:dyDescent="0.2">
      <c r="A27" s="608" ph="1"/>
      <c r="B27" s="609" ph="1"/>
      <c r="C27" s="609" ph="1"/>
      <c r="D27" s="609" ph="1"/>
      <c r="E27" s="609" ph="1"/>
      <c r="F27" s="610" ph="1"/>
      <c r="G27" s="614"/>
      <c r="H27" s="615"/>
      <c r="I27" s="615"/>
      <c r="J27" s="615"/>
      <c r="K27" s="615"/>
      <c r="L27" s="616" ph="1"/>
      <c r="M27" s="616" ph="1"/>
      <c r="N27" s="616" ph="1"/>
      <c r="O27" s="616" ph="1"/>
      <c r="P27" s="616" ph="1"/>
      <c r="Q27" s="616" ph="1"/>
      <c r="R27" s="616" ph="1"/>
      <c r="S27" s="616" ph="1"/>
      <c r="T27" s="156"/>
      <c r="U27" s="156"/>
    </row>
    <row r="28" spans="1:21" ht="21" customHeight="1" x14ac:dyDescent="0.2">
      <c r="A28" s="611" ph="1"/>
      <c r="B28" s="612" ph="1"/>
      <c r="C28" s="612" ph="1"/>
      <c r="D28" s="612" ph="1"/>
      <c r="E28" s="612" ph="1"/>
      <c r="F28" s="613" ph="1"/>
      <c r="G28" s="617"/>
      <c r="H28" s="615"/>
      <c r="I28" s="615"/>
      <c r="J28" s="615"/>
      <c r="K28" s="618"/>
      <c r="L28" s="619"/>
      <c r="M28" s="619"/>
      <c r="N28" s="619"/>
      <c r="O28" s="619"/>
      <c r="P28" s="619"/>
      <c r="Q28" s="619"/>
      <c r="R28" s="619"/>
      <c r="S28" s="619"/>
      <c r="T28" s="156"/>
      <c r="U28" s="156"/>
    </row>
    <row r="29" spans="1:21" ht="21" customHeight="1" x14ac:dyDescent="0.2">
      <c r="A29" s="608" ph="1"/>
      <c r="B29" s="609" ph="1"/>
      <c r="C29" s="609" ph="1"/>
      <c r="D29" s="609" ph="1"/>
      <c r="E29" s="609" ph="1"/>
      <c r="F29" s="610" ph="1"/>
      <c r="G29" s="614"/>
      <c r="H29" s="615"/>
      <c r="I29" s="615"/>
      <c r="J29" s="615"/>
      <c r="K29" s="615"/>
      <c r="L29" s="616" ph="1"/>
      <c r="M29" s="616" ph="1"/>
      <c r="N29" s="616" ph="1"/>
      <c r="O29" s="616" ph="1"/>
      <c r="P29" s="616" ph="1"/>
      <c r="Q29" s="616" ph="1"/>
      <c r="R29" s="616" ph="1"/>
      <c r="S29" s="616" ph="1"/>
      <c r="T29" s="156"/>
      <c r="U29" s="156"/>
    </row>
    <row r="30" spans="1:21" ht="21" customHeight="1" x14ac:dyDescent="0.2">
      <c r="A30" s="611" ph="1"/>
      <c r="B30" s="612" ph="1"/>
      <c r="C30" s="612" ph="1"/>
      <c r="D30" s="612" ph="1"/>
      <c r="E30" s="612" ph="1"/>
      <c r="F30" s="613" ph="1"/>
      <c r="G30" s="617"/>
      <c r="H30" s="615"/>
      <c r="I30" s="615"/>
      <c r="J30" s="615"/>
      <c r="K30" s="618"/>
      <c r="L30" s="619"/>
      <c r="M30" s="619"/>
      <c r="N30" s="619"/>
      <c r="O30" s="619"/>
      <c r="P30" s="619"/>
      <c r="Q30" s="619"/>
      <c r="R30" s="619"/>
      <c r="S30" s="619"/>
      <c r="T30" s="156"/>
      <c r="U30" s="156"/>
    </row>
    <row r="31" spans="1:21" ht="21" customHeight="1" x14ac:dyDescent="0.2">
      <c r="A31" s="608" ph="1"/>
      <c r="B31" s="609" ph="1"/>
      <c r="C31" s="609" ph="1"/>
      <c r="D31" s="609" ph="1"/>
      <c r="E31" s="609" ph="1"/>
      <c r="F31" s="610" ph="1"/>
      <c r="G31" s="614"/>
      <c r="H31" s="615"/>
      <c r="I31" s="615"/>
      <c r="J31" s="615"/>
      <c r="K31" s="615"/>
      <c r="L31" s="616" ph="1"/>
      <c r="M31" s="616" ph="1"/>
      <c r="N31" s="616" ph="1"/>
      <c r="O31" s="616" ph="1"/>
      <c r="P31" s="616" ph="1"/>
      <c r="Q31" s="616" ph="1"/>
      <c r="R31" s="616" ph="1"/>
      <c r="S31" s="616" ph="1"/>
      <c r="T31" s="156"/>
      <c r="U31" s="156"/>
    </row>
    <row r="32" spans="1:21" ht="21" customHeight="1" x14ac:dyDescent="0.2">
      <c r="A32" s="611" ph="1"/>
      <c r="B32" s="612" ph="1"/>
      <c r="C32" s="612" ph="1"/>
      <c r="D32" s="612" ph="1"/>
      <c r="E32" s="612" ph="1"/>
      <c r="F32" s="613" ph="1"/>
      <c r="G32" s="617"/>
      <c r="H32" s="615"/>
      <c r="I32" s="615"/>
      <c r="J32" s="615"/>
      <c r="K32" s="618"/>
      <c r="L32" s="619"/>
      <c r="M32" s="619"/>
      <c r="N32" s="619"/>
      <c r="O32" s="619"/>
      <c r="P32" s="619"/>
      <c r="Q32" s="619"/>
      <c r="R32" s="619"/>
      <c r="S32" s="619"/>
      <c r="T32" s="156"/>
      <c r="U32" s="156"/>
    </row>
    <row r="33" spans="1:21" ht="21" customHeight="1" x14ac:dyDescent="0.2">
      <c r="A33" s="608" ph="1"/>
      <c r="B33" s="609" ph="1"/>
      <c r="C33" s="609" ph="1"/>
      <c r="D33" s="609" ph="1"/>
      <c r="E33" s="609" ph="1"/>
      <c r="F33" s="610" ph="1"/>
      <c r="G33" s="614"/>
      <c r="H33" s="615"/>
      <c r="I33" s="615"/>
      <c r="J33" s="615"/>
      <c r="K33" s="615"/>
      <c r="L33" s="616" ph="1"/>
      <c r="M33" s="616" ph="1"/>
      <c r="N33" s="616" ph="1"/>
      <c r="O33" s="616" ph="1"/>
      <c r="P33" s="616" ph="1"/>
      <c r="Q33" s="616" ph="1"/>
      <c r="R33" s="616" ph="1"/>
      <c r="S33" s="616" ph="1"/>
      <c r="T33" s="156"/>
      <c r="U33" s="156"/>
    </row>
    <row r="34" spans="1:21" ht="21" customHeight="1" x14ac:dyDescent="0.2">
      <c r="A34" s="611" ph="1"/>
      <c r="B34" s="612" ph="1"/>
      <c r="C34" s="612" ph="1"/>
      <c r="D34" s="612" ph="1"/>
      <c r="E34" s="612" ph="1"/>
      <c r="F34" s="613" ph="1"/>
      <c r="G34" s="617"/>
      <c r="H34" s="615"/>
      <c r="I34" s="615"/>
      <c r="J34" s="615"/>
      <c r="K34" s="618"/>
      <c r="L34" s="619"/>
      <c r="M34" s="619"/>
      <c r="N34" s="619"/>
      <c r="O34" s="619"/>
      <c r="P34" s="619"/>
      <c r="Q34" s="619"/>
      <c r="R34" s="619"/>
      <c r="S34" s="619"/>
      <c r="T34" s="156"/>
      <c r="U34" s="156"/>
    </row>
    <row r="35" spans="1:21" ht="21" customHeight="1" x14ac:dyDescent="0.2">
      <c r="A35" s="608" ph="1"/>
      <c r="B35" s="609" ph="1"/>
      <c r="C35" s="609" ph="1"/>
      <c r="D35" s="609" ph="1"/>
      <c r="E35" s="609" ph="1"/>
      <c r="F35" s="610" ph="1"/>
      <c r="G35" s="614"/>
      <c r="H35" s="615"/>
      <c r="I35" s="615"/>
      <c r="J35" s="615"/>
      <c r="K35" s="615"/>
      <c r="L35" s="616" ph="1"/>
      <c r="M35" s="616" ph="1"/>
      <c r="N35" s="616" ph="1"/>
      <c r="O35" s="616" ph="1"/>
      <c r="P35" s="616" ph="1"/>
      <c r="Q35" s="616" ph="1"/>
      <c r="R35" s="616" ph="1"/>
      <c r="S35" s="616" ph="1"/>
      <c r="T35" s="156"/>
      <c r="U35" s="156"/>
    </row>
    <row r="36" spans="1:21" ht="21" customHeight="1" x14ac:dyDescent="0.2">
      <c r="A36" s="611" ph="1"/>
      <c r="B36" s="612" ph="1"/>
      <c r="C36" s="612" ph="1"/>
      <c r="D36" s="612" ph="1"/>
      <c r="E36" s="612" ph="1"/>
      <c r="F36" s="613" ph="1"/>
      <c r="G36" s="617"/>
      <c r="H36" s="615"/>
      <c r="I36" s="615"/>
      <c r="J36" s="615"/>
      <c r="K36" s="618"/>
      <c r="L36" s="619"/>
      <c r="M36" s="619"/>
      <c r="N36" s="619"/>
      <c r="O36" s="619"/>
      <c r="P36" s="619"/>
      <c r="Q36" s="619"/>
      <c r="R36" s="619"/>
      <c r="S36" s="619"/>
      <c r="T36" s="156"/>
      <c r="U36" s="156"/>
    </row>
    <row r="37" spans="1:21" ht="21" customHeight="1" x14ac:dyDescent="0.2">
      <c r="A37" s="608" ph="1"/>
      <c r="B37" s="609" ph="1"/>
      <c r="C37" s="609" ph="1"/>
      <c r="D37" s="609" ph="1"/>
      <c r="E37" s="609" ph="1"/>
      <c r="F37" s="610" ph="1"/>
      <c r="G37" s="614"/>
      <c r="H37" s="615"/>
      <c r="I37" s="615"/>
      <c r="J37" s="615"/>
      <c r="K37" s="615"/>
      <c r="L37" s="616" ph="1"/>
      <c r="M37" s="616" ph="1"/>
      <c r="N37" s="616" ph="1"/>
      <c r="O37" s="616" ph="1"/>
      <c r="P37" s="616" ph="1"/>
      <c r="Q37" s="616" ph="1"/>
      <c r="R37" s="616" ph="1"/>
      <c r="S37" s="616" ph="1"/>
      <c r="T37" s="156"/>
      <c r="U37" s="156"/>
    </row>
    <row r="38" spans="1:21" ht="21" customHeight="1" x14ac:dyDescent="0.2">
      <c r="A38" s="611" ph="1"/>
      <c r="B38" s="612" ph="1"/>
      <c r="C38" s="612" ph="1"/>
      <c r="D38" s="612" ph="1"/>
      <c r="E38" s="612" ph="1"/>
      <c r="F38" s="613" ph="1"/>
      <c r="G38" s="617"/>
      <c r="H38" s="615"/>
      <c r="I38" s="615"/>
      <c r="J38" s="615"/>
      <c r="K38" s="618"/>
      <c r="L38" s="619"/>
      <c r="M38" s="619"/>
      <c r="N38" s="619"/>
      <c r="O38" s="619"/>
      <c r="P38" s="619"/>
      <c r="Q38" s="619"/>
      <c r="R38" s="619"/>
      <c r="S38" s="619"/>
      <c r="T38" s="156"/>
      <c r="U38" s="156"/>
    </row>
    <row r="39" spans="1:21" ht="12" customHeight="1" x14ac:dyDescent="0.2">
      <c r="A39" s="161" ph="1"/>
      <c r="B39" s="161" ph="1"/>
      <c r="C39" s="161" ph="1"/>
      <c r="D39" s="161" ph="1"/>
      <c r="E39" s="161" ph="1"/>
      <c r="F39" s="161" ph="1"/>
      <c r="G39" s="160"/>
      <c r="H39" s="160"/>
      <c r="I39" s="160"/>
      <c r="J39" s="160"/>
      <c r="K39" s="160"/>
      <c r="L39" s="159"/>
      <c r="M39" s="159"/>
      <c r="N39" s="159"/>
      <c r="O39" s="159"/>
      <c r="P39" s="159"/>
      <c r="Q39" s="159"/>
      <c r="R39" s="159"/>
      <c r="S39" s="159"/>
      <c r="T39" s="156"/>
      <c r="U39" s="156"/>
    </row>
    <row r="40" spans="1:21" ht="20.25" customHeight="1" x14ac:dyDescent="0.2">
      <c r="A40" s="158" t="s">
        <v>235</v>
      </c>
      <c r="B40" s="607" t="s">
        <v>234</v>
      </c>
      <c r="C40" s="607"/>
      <c r="D40" s="607"/>
      <c r="E40" s="607"/>
      <c r="F40" s="607"/>
      <c r="G40" s="607"/>
      <c r="H40" s="607"/>
      <c r="I40" s="607"/>
      <c r="J40" s="607"/>
      <c r="K40" s="607"/>
      <c r="L40" s="607"/>
      <c r="M40" s="607"/>
      <c r="N40" s="607"/>
      <c r="O40" s="607"/>
      <c r="P40" s="607"/>
      <c r="Q40" s="607"/>
      <c r="R40" s="607"/>
      <c r="S40" s="607"/>
      <c r="T40" s="156"/>
      <c r="U40" s="156"/>
    </row>
    <row r="41" spans="1:21" ht="20.25" customHeight="1" x14ac:dyDescent="0.2">
      <c r="A41" s="157"/>
      <c r="B41" s="607"/>
      <c r="C41" s="607"/>
      <c r="D41" s="607"/>
      <c r="E41" s="607"/>
      <c r="F41" s="607"/>
      <c r="G41" s="607"/>
      <c r="H41" s="607"/>
      <c r="I41" s="607"/>
      <c r="J41" s="607"/>
      <c r="K41" s="607"/>
      <c r="L41" s="607"/>
      <c r="M41" s="607"/>
      <c r="N41" s="607"/>
      <c r="O41" s="607"/>
      <c r="P41" s="607"/>
      <c r="Q41" s="607"/>
      <c r="R41" s="607"/>
      <c r="S41" s="607"/>
      <c r="T41" s="156"/>
      <c r="U41" s="156"/>
    </row>
    <row r="42" spans="1:21" ht="20.25" customHeight="1" x14ac:dyDescent="0.2">
      <c r="A42" s="157"/>
      <c r="B42" s="607"/>
      <c r="C42" s="607"/>
      <c r="D42" s="607"/>
      <c r="E42" s="607"/>
      <c r="F42" s="607"/>
      <c r="G42" s="607"/>
      <c r="H42" s="607"/>
      <c r="I42" s="607"/>
      <c r="J42" s="607"/>
      <c r="K42" s="607"/>
      <c r="L42" s="607"/>
      <c r="M42" s="607"/>
      <c r="N42" s="607"/>
      <c r="O42" s="607"/>
      <c r="P42" s="607"/>
      <c r="Q42" s="607"/>
      <c r="R42" s="607"/>
      <c r="S42" s="607"/>
      <c r="T42" s="156"/>
      <c r="U42" s="156"/>
    </row>
    <row r="60" spans="1:19" ht="20.399999999999999" x14ac:dyDescent="0.2">
      <c r="A60" s="155" ph="1"/>
      <c r="B60" s="155" ph="1"/>
      <c r="C60" s="155" ph="1"/>
      <c r="D60" s="155" ph="1"/>
      <c r="E60" s="155" ph="1"/>
      <c r="F60" s="155" ph="1"/>
      <c r="L60" s="155" ph="1"/>
      <c r="M60" s="155" ph="1"/>
      <c r="N60" s="155" ph="1"/>
      <c r="O60" s="155" ph="1"/>
      <c r="P60" s="155" ph="1"/>
      <c r="Q60" s="155" ph="1"/>
      <c r="R60" s="155" ph="1"/>
      <c r="S60" s="155" ph="1"/>
    </row>
    <row r="61" spans="1:19" ht="20.399999999999999" x14ac:dyDescent="0.2">
      <c r="A61" s="155" ph="1"/>
      <c r="B61" s="155" ph="1"/>
      <c r="C61" s="155" ph="1"/>
      <c r="D61" s="155" ph="1"/>
      <c r="E61" s="155" ph="1"/>
      <c r="F61" s="155" ph="1"/>
    </row>
    <row r="62" spans="1:19" ht="20.399999999999999" x14ac:dyDescent="0.2">
      <c r="A62" s="155" ph="1"/>
      <c r="B62" s="155" ph="1"/>
      <c r="C62" s="155" ph="1"/>
      <c r="D62" s="155" ph="1"/>
      <c r="E62" s="155" ph="1"/>
      <c r="F62" s="155" ph="1"/>
      <c r="L62" s="155" ph="1"/>
      <c r="M62" s="155" ph="1"/>
      <c r="N62" s="155" ph="1"/>
      <c r="O62" s="155" ph="1"/>
      <c r="P62" s="155" ph="1"/>
      <c r="Q62" s="155" ph="1"/>
      <c r="R62" s="155" ph="1"/>
      <c r="S62" s="155" ph="1"/>
    </row>
    <row r="63" spans="1:19" ht="20.399999999999999" x14ac:dyDescent="0.2">
      <c r="A63" s="155" ph="1"/>
      <c r="B63" s="155" ph="1"/>
      <c r="C63" s="155" ph="1"/>
      <c r="D63" s="155" ph="1"/>
      <c r="E63" s="155" ph="1"/>
      <c r="F63" s="155" ph="1"/>
    </row>
    <row r="64" spans="1:19" ht="20.399999999999999" x14ac:dyDescent="0.2">
      <c r="A64" s="155" ph="1"/>
      <c r="B64" s="155" ph="1"/>
      <c r="C64" s="155" ph="1"/>
      <c r="D64" s="155" ph="1"/>
      <c r="E64" s="155" ph="1"/>
      <c r="F64" s="155" ph="1"/>
      <c r="L64" s="155" ph="1"/>
      <c r="M64" s="155" ph="1"/>
      <c r="N64" s="155" ph="1"/>
      <c r="O64" s="155" ph="1"/>
      <c r="P64" s="155" ph="1"/>
      <c r="Q64" s="155" ph="1"/>
      <c r="R64" s="155" ph="1"/>
      <c r="S64" s="155" ph="1"/>
    </row>
    <row r="65" spans="1:19" ht="20.399999999999999" x14ac:dyDescent="0.2">
      <c r="A65" s="155" ph="1"/>
      <c r="B65" s="155" ph="1"/>
      <c r="C65" s="155" ph="1"/>
      <c r="D65" s="155" ph="1"/>
      <c r="E65" s="155" ph="1"/>
      <c r="F65" s="155" ph="1"/>
    </row>
    <row r="66" spans="1:19" ht="20.399999999999999" x14ac:dyDescent="0.2">
      <c r="A66" s="155" ph="1"/>
      <c r="B66" s="155" ph="1"/>
      <c r="C66" s="155" ph="1"/>
      <c r="D66" s="155" ph="1"/>
      <c r="E66" s="155" ph="1"/>
      <c r="F66" s="155" ph="1"/>
      <c r="L66" s="155" ph="1"/>
      <c r="M66" s="155" ph="1"/>
      <c r="N66" s="155" ph="1"/>
      <c r="O66" s="155" ph="1"/>
      <c r="P66" s="155" ph="1"/>
      <c r="Q66" s="155" ph="1"/>
      <c r="R66" s="155" ph="1"/>
      <c r="S66" s="155" ph="1"/>
    </row>
    <row r="67" spans="1:19" ht="20.399999999999999" x14ac:dyDescent="0.2">
      <c r="A67" s="155" ph="1"/>
      <c r="B67" s="155" ph="1"/>
      <c r="C67" s="155" ph="1"/>
      <c r="D67" s="155" ph="1"/>
      <c r="E67" s="155" ph="1"/>
      <c r="F67" s="155" ph="1"/>
    </row>
    <row r="68" spans="1:19" ht="20.399999999999999" x14ac:dyDescent="0.2">
      <c r="A68" s="155" ph="1"/>
      <c r="B68" s="155" ph="1"/>
      <c r="C68" s="155" ph="1"/>
      <c r="D68" s="155" ph="1"/>
      <c r="E68" s="155" ph="1"/>
      <c r="F68" s="155" ph="1"/>
      <c r="L68" s="155" ph="1"/>
      <c r="M68" s="155" ph="1"/>
      <c r="N68" s="155" ph="1"/>
      <c r="O68" s="155" ph="1"/>
      <c r="P68" s="155" ph="1"/>
      <c r="Q68" s="155" ph="1"/>
      <c r="R68" s="155" ph="1"/>
      <c r="S68" s="155" ph="1"/>
    </row>
    <row r="69" spans="1:19" ht="20.399999999999999" x14ac:dyDescent="0.2">
      <c r="A69" s="155" ph="1"/>
      <c r="B69" s="155" ph="1"/>
      <c r="C69" s="155" ph="1"/>
      <c r="D69" s="155" ph="1"/>
      <c r="E69" s="155" ph="1"/>
      <c r="F69" s="155" ph="1"/>
    </row>
    <row r="70" spans="1:19" ht="20.399999999999999" x14ac:dyDescent="0.2">
      <c r="A70" s="155" ph="1"/>
      <c r="B70" s="155" ph="1"/>
      <c r="C70" s="155" ph="1"/>
      <c r="D70" s="155" ph="1"/>
      <c r="E70" s="155" ph="1"/>
      <c r="F70" s="155" ph="1"/>
      <c r="L70" s="155" ph="1"/>
      <c r="M70" s="155" ph="1"/>
      <c r="N70" s="155" ph="1"/>
      <c r="O70" s="155" ph="1"/>
      <c r="P70" s="155" ph="1"/>
      <c r="Q70" s="155" ph="1"/>
      <c r="R70" s="155" ph="1"/>
      <c r="S70" s="155" ph="1"/>
    </row>
    <row r="71" spans="1:19" ht="20.399999999999999" x14ac:dyDescent="0.2">
      <c r="A71" s="155" ph="1"/>
      <c r="B71" s="155" ph="1"/>
      <c r="C71" s="155" ph="1"/>
      <c r="D71" s="155" ph="1"/>
      <c r="E71" s="155" ph="1"/>
      <c r="F71" s="155" ph="1"/>
    </row>
    <row r="72" spans="1:19" ht="20.399999999999999" x14ac:dyDescent="0.2">
      <c r="A72" s="155" ph="1"/>
      <c r="B72" s="155" ph="1"/>
      <c r="C72" s="155" ph="1"/>
      <c r="D72" s="155" ph="1"/>
      <c r="E72" s="155" ph="1"/>
      <c r="F72" s="155" ph="1"/>
      <c r="L72" s="155" ph="1"/>
      <c r="M72" s="155" ph="1"/>
      <c r="N72" s="155" ph="1"/>
      <c r="O72" s="155" ph="1"/>
      <c r="P72" s="155" ph="1"/>
      <c r="Q72" s="155" ph="1"/>
      <c r="R72" s="155" ph="1"/>
      <c r="S72" s="155" ph="1"/>
    </row>
    <row r="73" spans="1:19" ht="20.399999999999999" x14ac:dyDescent="0.2">
      <c r="A73" s="155" ph="1"/>
      <c r="B73" s="155" ph="1"/>
      <c r="C73" s="155" ph="1"/>
      <c r="D73" s="155" ph="1"/>
      <c r="E73" s="155" ph="1"/>
      <c r="F73" s="155" ph="1"/>
    </row>
    <row r="74" spans="1:19" ht="20.399999999999999" x14ac:dyDescent="0.2">
      <c r="A74" s="155" ph="1"/>
      <c r="B74" s="155" ph="1"/>
      <c r="C74" s="155" ph="1"/>
      <c r="D74" s="155" ph="1"/>
      <c r="E74" s="155" ph="1"/>
      <c r="F74" s="155" ph="1"/>
      <c r="L74" s="155" ph="1"/>
      <c r="M74" s="155" ph="1"/>
      <c r="N74" s="155" ph="1"/>
      <c r="O74" s="155" ph="1"/>
      <c r="P74" s="155" ph="1"/>
      <c r="Q74" s="155" ph="1"/>
      <c r="R74" s="155" ph="1"/>
      <c r="S74" s="155" ph="1"/>
    </row>
    <row r="75" spans="1:19" ht="20.399999999999999" x14ac:dyDescent="0.2">
      <c r="A75" s="155" ph="1"/>
      <c r="B75" s="155" ph="1"/>
      <c r="C75" s="155" ph="1"/>
      <c r="D75" s="155" ph="1"/>
      <c r="E75" s="155" ph="1"/>
      <c r="F75" s="155" ph="1"/>
    </row>
    <row r="76" spans="1:19" ht="20.399999999999999" x14ac:dyDescent="0.2">
      <c r="A76" s="155" ph="1"/>
      <c r="B76" s="155" ph="1"/>
      <c r="C76" s="155" ph="1"/>
      <c r="D76" s="155" ph="1"/>
      <c r="E76" s="155" ph="1"/>
      <c r="F76" s="155" ph="1"/>
      <c r="L76" s="155" ph="1"/>
      <c r="M76" s="155" ph="1"/>
      <c r="N76" s="155" ph="1"/>
      <c r="O76" s="155" ph="1"/>
      <c r="P76" s="155" ph="1"/>
      <c r="Q76" s="155" ph="1"/>
      <c r="R76" s="155" ph="1"/>
      <c r="S76" s="155" ph="1"/>
    </row>
    <row r="77" spans="1:19" ht="20.399999999999999" x14ac:dyDescent="0.2">
      <c r="A77" s="155" ph="1"/>
      <c r="B77" s="155" ph="1"/>
      <c r="C77" s="155" ph="1"/>
      <c r="D77" s="155" ph="1"/>
      <c r="E77" s="155" ph="1"/>
      <c r="F77" s="155" ph="1"/>
    </row>
    <row r="78" spans="1:19" ht="20.399999999999999" x14ac:dyDescent="0.2">
      <c r="A78" s="155" ph="1"/>
      <c r="B78" s="155" ph="1"/>
      <c r="C78" s="155" ph="1"/>
      <c r="D78" s="155" ph="1"/>
      <c r="E78" s="155" ph="1"/>
      <c r="F78" s="155" ph="1"/>
      <c r="L78" s="155" ph="1"/>
      <c r="M78" s="155" ph="1"/>
      <c r="N78" s="155" ph="1"/>
      <c r="O78" s="155" ph="1"/>
      <c r="P78" s="155" ph="1"/>
      <c r="Q78" s="155" ph="1"/>
      <c r="R78" s="155" ph="1"/>
      <c r="S78" s="155" ph="1"/>
    </row>
    <row r="79" spans="1:19" ht="20.399999999999999" x14ac:dyDescent="0.2">
      <c r="A79" s="155" ph="1"/>
      <c r="B79" s="155" ph="1"/>
      <c r="C79" s="155" ph="1"/>
      <c r="D79" s="155" ph="1"/>
      <c r="E79" s="155" ph="1"/>
      <c r="F79" s="155" ph="1"/>
    </row>
    <row r="80" spans="1:19" ht="20.399999999999999" x14ac:dyDescent="0.2">
      <c r="A80" s="155" ph="1"/>
      <c r="B80" s="155" ph="1"/>
      <c r="C80" s="155" ph="1"/>
      <c r="D80" s="155" ph="1"/>
      <c r="E80" s="155" ph="1"/>
      <c r="F80" s="155" ph="1"/>
      <c r="L80" s="155" ph="1"/>
      <c r="M80" s="155" ph="1"/>
      <c r="N80" s="155" ph="1"/>
      <c r="O80" s="155" ph="1"/>
      <c r="P80" s="155" ph="1"/>
      <c r="Q80" s="155" ph="1"/>
      <c r="R80" s="155" ph="1"/>
      <c r="S80" s="155" ph="1"/>
    </row>
    <row r="81" spans="1:19" ht="20.399999999999999" x14ac:dyDescent="0.2">
      <c r="A81" s="155" ph="1"/>
      <c r="B81" s="155" ph="1"/>
      <c r="C81" s="155" ph="1"/>
      <c r="D81" s="155" ph="1"/>
      <c r="E81" s="155" ph="1"/>
      <c r="F81" s="155" ph="1"/>
    </row>
    <row r="82" spans="1:19" ht="20.399999999999999" x14ac:dyDescent="0.2">
      <c r="A82" s="155" ph="1"/>
      <c r="B82" s="155" ph="1"/>
      <c r="C82" s="155" ph="1"/>
      <c r="D82" s="155" ph="1"/>
      <c r="E82" s="155" ph="1"/>
      <c r="F82" s="155" ph="1"/>
      <c r="L82" s="155" ph="1"/>
      <c r="M82" s="155" ph="1"/>
      <c r="N82" s="155" ph="1"/>
      <c r="O82" s="155" ph="1"/>
      <c r="P82" s="155" ph="1"/>
      <c r="Q82" s="155" ph="1"/>
      <c r="R82" s="155" ph="1"/>
      <c r="S82" s="155" ph="1"/>
    </row>
    <row r="83" spans="1:19" ht="20.399999999999999" x14ac:dyDescent="0.2">
      <c r="A83" s="155" ph="1"/>
      <c r="B83" s="155" ph="1"/>
      <c r="C83" s="155" ph="1"/>
      <c r="D83" s="155" ph="1"/>
      <c r="E83" s="155" ph="1"/>
      <c r="F83" s="155" ph="1"/>
    </row>
    <row r="84" spans="1:19" ht="20.399999999999999" x14ac:dyDescent="0.2">
      <c r="A84" s="155" ph="1"/>
      <c r="B84" s="155" ph="1"/>
      <c r="C84" s="155" ph="1"/>
      <c r="D84" s="155" ph="1"/>
      <c r="E84" s="155" ph="1"/>
      <c r="F84" s="155" ph="1"/>
      <c r="L84" s="155" ph="1"/>
      <c r="M84" s="155" ph="1"/>
      <c r="N84" s="155" ph="1"/>
      <c r="O84" s="155" ph="1"/>
      <c r="P84" s="155" ph="1"/>
      <c r="Q84" s="155" ph="1"/>
      <c r="R84" s="155" ph="1"/>
      <c r="S84" s="155" ph="1"/>
    </row>
    <row r="85" spans="1:19" ht="20.399999999999999" x14ac:dyDescent="0.2">
      <c r="A85" s="155" ph="1"/>
      <c r="B85" s="155" ph="1"/>
      <c r="C85" s="155" ph="1"/>
      <c r="D85" s="155" ph="1"/>
      <c r="E85" s="155" ph="1"/>
      <c r="F85" s="155" ph="1"/>
    </row>
    <row r="86" spans="1:19" ht="20.399999999999999" x14ac:dyDescent="0.2">
      <c r="A86" s="155" ph="1"/>
      <c r="B86" s="155" ph="1"/>
      <c r="C86" s="155" ph="1"/>
      <c r="D86" s="155" ph="1"/>
      <c r="E86" s="155" ph="1"/>
      <c r="F86" s="155" ph="1"/>
    </row>
  </sheetData>
  <mergeCells count="106">
    <mergeCell ref="A2:S3"/>
    <mergeCell ref="A5:F5"/>
    <mergeCell ref="G5:K5"/>
    <mergeCell ref="L5:S5"/>
    <mergeCell ref="A6:F6"/>
    <mergeCell ref="G6:K6"/>
    <mergeCell ref="L6:O6"/>
    <mergeCell ref="P6:S6"/>
    <mergeCell ref="A9:F10"/>
    <mergeCell ref="G9:K9"/>
    <mergeCell ref="L9:S9"/>
    <mergeCell ref="G10:K10"/>
    <mergeCell ref="L10:O10"/>
    <mergeCell ref="P10:S10"/>
    <mergeCell ref="A7:F8"/>
    <mergeCell ref="G7:K7"/>
    <mergeCell ref="L7:S7"/>
    <mergeCell ref="G8:K8"/>
    <mergeCell ref="L8:O8"/>
    <mergeCell ref="P8:S8"/>
    <mergeCell ref="O4:S4"/>
    <mergeCell ref="A13:F14"/>
    <mergeCell ref="G13:K13"/>
    <mergeCell ref="L13:S13"/>
    <mergeCell ref="G14:K14"/>
    <mergeCell ref="L14:O14"/>
    <mergeCell ref="P14:S14"/>
    <mergeCell ref="A11:F12"/>
    <mergeCell ref="G11:K11"/>
    <mergeCell ref="L11:S11"/>
    <mergeCell ref="G12:K12"/>
    <mergeCell ref="L12:O12"/>
    <mergeCell ref="P12:S12"/>
    <mergeCell ref="A17:F18"/>
    <mergeCell ref="G17:K17"/>
    <mergeCell ref="L17:S17"/>
    <mergeCell ref="G18:K18"/>
    <mergeCell ref="L18:O18"/>
    <mergeCell ref="P18:S18"/>
    <mergeCell ref="A15:F16"/>
    <mergeCell ref="G15:K15"/>
    <mergeCell ref="L15:S15"/>
    <mergeCell ref="G16:K16"/>
    <mergeCell ref="L16:O16"/>
    <mergeCell ref="P16:S16"/>
    <mergeCell ref="A21:F22"/>
    <mergeCell ref="G21:K21"/>
    <mergeCell ref="L21:S21"/>
    <mergeCell ref="G22:K22"/>
    <mergeCell ref="L22:O22"/>
    <mergeCell ref="P22:S22"/>
    <mergeCell ref="A19:F20"/>
    <mergeCell ref="G19:K19"/>
    <mergeCell ref="L19:S19"/>
    <mergeCell ref="G20:K20"/>
    <mergeCell ref="L20:O20"/>
    <mergeCell ref="P20:S20"/>
    <mergeCell ref="A25:F26"/>
    <mergeCell ref="G25:K25"/>
    <mergeCell ref="L25:S25"/>
    <mergeCell ref="G26:K26"/>
    <mergeCell ref="L26:O26"/>
    <mergeCell ref="P26:S26"/>
    <mergeCell ref="A23:F24"/>
    <mergeCell ref="G23:K23"/>
    <mergeCell ref="L23:S23"/>
    <mergeCell ref="G24:K24"/>
    <mergeCell ref="L24:O24"/>
    <mergeCell ref="P24:S24"/>
    <mergeCell ref="A29:F30"/>
    <mergeCell ref="G29:K29"/>
    <mergeCell ref="L29:S29"/>
    <mergeCell ref="G30:K30"/>
    <mergeCell ref="L30:O30"/>
    <mergeCell ref="P30:S30"/>
    <mergeCell ref="A27:F28"/>
    <mergeCell ref="G27:K27"/>
    <mergeCell ref="L27:S27"/>
    <mergeCell ref="G28:K28"/>
    <mergeCell ref="L28:O28"/>
    <mergeCell ref="P28:S28"/>
    <mergeCell ref="A33:F34"/>
    <mergeCell ref="G33:K33"/>
    <mergeCell ref="L33:S33"/>
    <mergeCell ref="G34:K34"/>
    <mergeCell ref="L34:O34"/>
    <mergeCell ref="P34:S34"/>
    <mergeCell ref="A31:F32"/>
    <mergeCell ref="G31:K31"/>
    <mergeCell ref="L31:S31"/>
    <mergeCell ref="G32:K32"/>
    <mergeCell ref="L32:O32"/>
    <mergeCell ref="P32:S32"/>
    <mergeCell ref="B40:S42"/>
    <mergeCell ref="A37:F38"/>
    <mergeCell ref="G37:K37"/>
    <mergeCell ref="L37:S37"/>
    <mergeCell ref="G38:K38"/>
    <mergeCell ref="L38:O38"/>
    <mergeCell ref="P38:S38"/>
    <mergeCell ref="A35:F36"/>
    <mergeCell ref="G35:K35"/>
    <mergeCell ref="L35:S35"/>
    <mergeCell ref="G36:K36"/>
    <mergeCell ref="L36:O36"/>
    <mergeCell ref="P36:S36"/>
  </mergeCells>
  <phoneticPr fontId="6"/>
  <pageMargins left="0.39370078740157483" right="0.39370078740157483" top="0.35433070866141736" bottom="0.39370078740157483" header="0.27559055118110237" footer="0.27559055118110237"/>
  <pageSetup paperSize="9" scale="9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C7205F-DC97-4123-A723-3B2802A8CCFE}">
  <sheetPr>
    <pageSetUpPr fitToPage="1"/>
  </sheetPr>
  <dimension ref="A1:U86"/>
  <sheetViews>
    <sheetView view="pageBreakPreview" zoomScaleNormal="100" zoomScaleSheetLayoutView="100" workbookViewId="0"/>
  </sheetViews>
  <sheetFormatPr defaultColWidth="9" defaultRowHeight="13.2" x14ac:dyDescent="0.2"/>
  <cols>
    <col min="1" max="6" width="6.109375" style="155" customWidth="1"/>
    <col min="7" max="20" width="4.6640625" style="155" customWidth="1"/>
    <col min="21" max="21" width="6.109375" style="155" customWidth="1"/>
    <col min="22" max="28" width="4.6640625" style="155" customWidth="1"/>
    <col min="29" max="255" width="9" style="155"/>
    <col min="256" max="256" width="5.44140625" style="155" customWidth="1"/>
    <col min="257" max="257" width="2.109375" style="155" customWidth="1"/>
    <col min="258" max="258" width="4.44140625" style="155" customWidth="1"/>
    <col min="259" max="276" width="4.6640625" style="155" customWidth="1"/>
    <col min="277" max="277" width="6.109375" style="155" customWidth="1"/>
    <col min="278" max="284" width="4.6640625" style="155" customWidth="1"/>
    <col min="285" max="511" width="9" style="155"/>
    <col min="512" max="512" width="5.44140625" style="155" customWidth="1"/>
    <col min="513" max="513" width="2.109375" style="155" customWidth="1"/>
    <col min="514" max="514" width="4.44140625" style="155" customWidth="1"/>
    <col min="515" max="532" width="4.6640625" style="155" customWidth="1"/>
    <col min="533" max="533" width="6.109375" style="155" customWidth="1"/>
    <col min="534" max="540" width="4.6640625" style="155" customWidth="1"/>
    <col min="541" max="767" width="9" style="155"/>
    <col min="768" max="768" width="5.44140625" style="155" customWidth="1"/>
    <col min="769" max="769" width="2.109375" style="155" customWidth="1"/>
    <col min="770" max="770" width="4.44140625" style="155" customWidth="1"/>
    <col min="771" max="788" width="4.6640625" style="155" customWidth="1"/>
    <col min="789" max="789" width="6.109375" style="155" customWidth="1"/>
    <col min="790" max="796" width="4.6640625" style="155" customWidth="1"/>
    <col min="797" max="1023" width="9" style="155"/>
    <col min="1024" max="1024" width="5.44140625" style="155" customWidth="1"/>
    <col min="1025" max="1025" width="2.109375" style="155" customWidth="1"/>
    <col min="1026" max="1026" width="4.44140625" style="155" customWidth="1"/>
    <col min="1027" max="1044" width="4.6640625" style="155" customWidth="1"/>
    <col min="1045" max="1045" width="6.109375" style="155" customWidth="1"/>
    <col min="1046" max="1052" width="4.6640625" style="155" customWidth="1"/>
    <col min="1053" max="1279" width="9" style="155"/>
    <col min="1280" max="1280" width="5.44140625" style="155" customWidth="1"/>
    <col min="1281" max="1281" width="2.109375" style="155" customWidth="1"/>
    <col min="1282" max="1282" width="4.44140625" style="155" customWidth="1"/>
    <col min="1283" max="1300" width="4.6640625" style="155" customWidth="1"/>
    <col min="1301" max="1301" width="6.109375" style="155" customWidth="1"/>
    <col min="1302" max="1308" width="4.6640625" style="155" customWidth="1"/>
    <col min="1309" max="1535" width="9" style="155"/>
    <col min="1536" max="1536" width="5.44140625" style="155" customWidth="1"/>
    <col min="1537" max="1537" width="2.109375" style="155" customWidth="1"/>
    <col min="1538" max="1538" width="4.44140625" style="155" customWidth="1"/>
    <col min="1539" max="1556" width="4.6640625" style="155" customWidth="1"/>
    <col min="1557" max="1557" width="6.109375" style="155" customWidth="1"/>
    <col min="1558" max="1564" width="4.6640625" style="155" customWidth="1"/>
    <col min="1565" max="1791" width="9" style="155"/>
    <col min="1792" max="1792" width="5.44140625" style="155" customWidth="1"/>
    <col min="1793" max="1793" width="2.109375" style="155" customWidth="1"/>
    <col min="1794" max="1794" width="4.44140625" style="155" customWidth="1"/>
    <col min="1795" max="1812" width="4.6640625" style="155" customWidth="1"/>
    <col min="1813" max="1813" width="6.109375" style="155" customWidth="1"/>
    <col min="1814" max="1820" width="4.6640625" style="155" customWidth="1"/>
    <col min="1821" max="2047" width="9" style="155"/>
    <col min="2048" max="2048" width="5.44140625" style="155" customWidth="1"/>
    <col min="2049" max="2049" width="2.109375" style="155" customWidth="1"/>
    <col min="2050" max="2050" width="4.44140625" style="155" customWidth="1"/>
    <col min="2051" max="2068" width="4.6640625" style="155" customWidth="1"/>
    <col min="2069" max="2069" width="6.109375" style="155" customWidth="1"/>
    <col min="2070" max="2076" width="4.6640625" style="155" customWidth="1"/>
    <col min="2077" max="2303" width="9" style="155"/>
    <col min="2304" max="2304" width="5.44140625" style="155" customWidth="1"/>
    <col min="2305" max="2305" width="2.109375" style="155" customWidth="1"/>
    <col min="2306" max="2306" width="4.44140625" style="155" customWidth="1"/>
    <col min="2307" max="2324" width="4.6640625" style="155" customWidth="1"/>
    <col min="2325" max="2325" width="6.109375" style="155" customWidth="1"/>
    <col min="2326" max="2332" width="4.6640625" style="155" customWidth="1"/>
    <col min="2333" max="2559" width="9" style="155"/>
    <col min="2560" max="2560" width="5.44140625" style="155" customWidth="1"/>
    <col min="2561" max="2561" width="2.109375" style="155" customWidth="1"/>
    <col min="2562" max="2562" width="4.44140625" style="155" customWidth="1"/>
    <col min="2563" max="2580" width="4.6640625" style="155" customWidth="1"/>
    <col min="2581" max="2581" width="6.109375" style="155" customWidth="1"/>
    <col min="2582" max="2588" width="4.6640625" style="155" customWidth="1"/>
    <col min="2589" max="2815" width="9" style="155"/>
    <col min="2816" max="2816" width="5.44140625" style="155" customWidth="1"/>
    <col min="2817" max="2817" width="2.109375" style="155" customWidth="1"/>
    <col min="2818" max="2818" width="4.44140625" style="155" customWidth="1"/>
    <col min="2819" max="2836" width="4.6640625" style="155" customWidth="1"/>
    <col min="2837" max="2837" width="6.109375" style="155" customWidth="1"/>
    <col min="2838" max="2844" width="4.6640625" style="155" customWidth="1"/>
    <col min="2845" max="3071" width="9" style="155"/>
    <col min="3072" max="3072" width="5.44140625" style="155" customWidth="1"/>
    <col min="3073" max="3073" width="2.109375" style="155" customWidth="1"/>
    <col min="3074" max="3074" width="4.44140625" style="155" customWidth="1"/>
    <col min="3075" max="3092" width="4.6640625" style="155" customWidth="1"/>
    <col min="3093" max="3093" width="6.109375" style="155" customWidth="1"/>
    <col min="3094" max="3100" width="4.6640625" style="155" customWidth="1"/>
    <col min="3101" max="3327" width="9" style="155"/>
    <col min="3328" max="3328" width="5.44140625" style="155" customWidth="1"/>
    <col min="3329" max="3329" width="2.109375" style="155" customWidth="1"/>
    <col min="3330" max="3330" width="4.44140625" style="155" customWidth="1"/>
    <col min="3331" max="3348" width="4.6640625" style="155" customWidth="1"/>
    <col min="3349" max="3349" width="6.109375" style="155" customWidth="1"/>
    <col min="3350" max="3356" width="4.6640625" style="155" customWidth="1"/>
    <col min="3357" max="3583" width="9" style="155"/>
    <col min="3584" max="3584" width="5.44140625" style="155" customWidth="1"/>
    <col min="3585" max="3585" width="2.109375" style="155" customWidth="1"/>
    <col min="3586" max="3586" width="4.44140625" style="155" customWidth="1"/>
    <col min="3587" max="3604" width="4.6640625" style="155" customWidth="1"/>
    <col min="3605" max="3605" width="6.109375" style="155" customWidth="1"/>
    <col min="3606" max="3612" width="4.6640625" style="155" customWidth="1"/>
    <col min="3613" max="3839" width="9" style="155"/>
    <col min="3840" max="3840" width="5.44140625" style="155" customWidth="1"/>
    <col min="3841" max="3841" width="2.109375" style="155" customWidth="1"/>
    <col min="3842" max="3842" width="4.44140625" style="155" customWidth="1"/>
    <col min="3843" max="3860" width="4.6640625" style="155" customWidth="1"/>
    <col min="3861" max="3861" width="6.109375" style="155" customWidth="1"/>
    <col min="3862" max="3868" width="4.6640625" style="155" customWidth="1"/>
    <col min="3869" max="4095" width="9" style="155"/>
    <col min="4096" max="4096" width="5.44140625" style="155" customWidth="1"/>
    <col min="4097" max="4097" width="2.109375" style="155" customWidth="1"/>
    <col min="4098" max="4098" width="4.44140625" style="155" customWidth="1"/>
    <col min="4099" max="4116" width="4.6640625" style="155" customWidth="1"/>
    <col min="4117" max="4117" width="6.109375" style="155" customWidth="1"/>
    <col min="4118" max="4124" width="4.6640625" style="155" customWidth="1"/>
    <col min="4125" max="4351" width="9" style="155"/>
    <col min="4352" max="4352" width="5.44140625" style="155" customWidth="1"/>
    <col min="4353" max="4353" width="2.109375" style="155" customWidth="1"/>
    <col min="4354" max="4354" width="4.44140625" style="155" customWidth="1"/>
    <col min="4355" max="4372" width="4.6640625" style="155" customWidth="1"/>
    <col min="4373" max="4373" width="6.109375" style="155" customWidth="1"/>
    <col min="4374" max="4380" width="4.6640625" style="155" customWidth="1"/>
    <col min="4381" max="4607" width="9" style="155"/>
    <col min="4608" max="4608" width="5.44140625" style="155" customWidth="1"/>
    <col min="4609" max="4609" width="2.109375" style="155" customWidth="1"/>
    <col min="4610" max="4610" width="4.44140625" style="155" customWidth="1"/>
    <col min="4611" max="4628" width="4.6640625" style="155" customWidth="1"/>
    <col min="4629" max="4629" width="6.109375" style="155" customWidth="1"/>
    <col min="4630" max="4636" width="4.6640625" style="155" customWidth="1"/>
    <col min="4637" max="4863" width="9" style="155"/>
    <col min="4864" max="4864" width="5.44140625" style="155" customWidth="1"/>
    <col min="4865" max="4865" width="2.109375" style="155" customWidth="1"/>
    <col min="4866" max="4866" width="4.44140625" style="155" customWidth="1"/>
    <col min="4867" max="4884" width="4.6640625" style="155" customWidth="1"/>
    <col min="4885" max="4885" width="6.109375" style="155" customWidth="1"/>
    <col min="4886" max="4892" width="4.6640625" style="155" customWidth="1"/>
    <col min="4893" max="5119" width="9" style="155"/>
    <col min="5120" max="5120" width="5.44140625" style="155" customWidth="1"/>
    <col min="5121" max="5121" width="2.109375" style="155" customWidth="1"/>
    <col min="5122" max="5122" width="4.44140625" style="155" customWidth="1"/>
    <col min="5123" max="5140" width="4.6640625" style="155" customWidth="1"/>
    <col min="5141" max="5141" width="6.109375" style="155" customWidth="1"/>
    <col min="5142" max="5148" width="4.6640625" style="155" customWidth="1"/>
    <col min="5149" max="5375" width="9" style="155"/>
    <col min="5376" max="5376" width="5.44140625" style="155" customWidth="1"/>
    <col min="5377" max="5377" width="2.109375" style="155" customWidth="1"/>
    <col min="5378" max="5378" width="4.44140625" style="155" customWidth="1"/>
    <col min="5379" max="5396" width="4.6640625" style="155" customWidth="1"/>
    <col min="5397" max="5397" width="6.109375" style="155" customWidth="1"/>
    <col min="5398" max="5404" width="4.6640625" style="155" customWidth="1"/>
    <col min="5405" max="5631" width="9" style="155"/>
    <col min="5632" max="5632" width="5.44140625" style="155" customWidth="1"/>
    <col min="5633" max="5633" width="2.109375" style="155" customWidth="1"/>
    <col min="5634" max="5634" width="4.44140625" style="155" customWidth="1"/>
    <col min="5635" max="5652" width="4.6640625" style="155" customWidth="1"/>
    <col min="5653" max="5653" width="6.109375" style="155" customWidth="1"/>
    <col min="5654" max="5660" width="4.6640625" style="155" customWidth="1"/>
    <col min="5661" max="5887" width="9" style="155"/>
    <col min="5888" max="5888" width="5.44140625" style="155" customWidth="1"/>
    <col min="5889" max="5889" width="2.109375" style="155" customWidth="1"/>
    <col min="5890" max="5890" width="4.44140625" style="155" customWidth="1"/>
    <col min="5891" max="5908" width="4.6640625" style="155" customWidth="1"/>
    <col min="5909" max="5909" width="6.109375" style="155" customWidth="1"/>
    <col min="5910" max="5916" width="4.6640625" style="155" customWidth="1"/>
    <col min="5917" max="6143" width="9" style="155"/>
    <col min="6144" max="6144" width="5.44140625" style="155" customWidth="1"/>
    <col min="6145" max="6145" width="2.109375" style="155" customWidth="1"/>
    <col min="6146" max="6146" width="4.44140625" style="155" customWidth="1"/>
    <col min="6147" max="6164" width="4.6640625" style="155" customWidth="1"/>
    <col min="6165" max="6165" width="6.109375" style="155" customWidth="1"/>
    <col min="6166" max="6172" width="4.6640625" style="155" customWidth="1"/>
    <col min="6173" max="6399" width="9" style="155"/>
    <col min="6400" max="6400" width="5.44140625" style="155" customWidth="1"/>
    <col min="6401" max="6401" width="2.109375" style="155" customWidth="1"/>
    <col min="6402" max="6402" width="4.44140625" style="155" customWidth="1"/>
    <col min="6403" max="6420" width="4.6640625" style="155" customWidth="1"/>
    <col min="6421" max="6421" width="6.109375" style="155" customWidth="1"/>
    <col min="6422" max="6428" width="4.6640625" style="155" customWidth="1"/>
    <col min="6429" max="6655" width="9" style="155"/>
    <col min="6656" max="6656" width="5.44140625" style="155" customWidth="1"/>
    <col min="6657" max="6657" width="2.109375" style="155" customWidth="1"/>
    <col min="6658" max="6658" width="4.44140625" style="155" customWidth="1"/>
    <col min="6659" max="6676" width="4.6640625" style="155" customWidth="1"/>
    <col min="6677" max="6677" width="6.109375" style="155" customWidth="1"/>
    <col min="6678" max="6684" width="4.6640625" style="155" customWidth="1"/>
    <col min="6685" max="6911" width="9" style="155"/>
    <col min="6912" max="6912" width="5.44140625" style="155" customWidth="1"/>
    <col min="6913" max="6913" width="2.109375" style="155" customWidth="1"/>
    <col min="6914" max="6914" width="4.44140625" style="155" customWidth="1"/>
    <col min="6915" max="6932" width="4.6640625" style="155" customWidth="1"/>
    <col min="6933" max="6933" width="6.109375" style="155" customWidth="1"/>
    <col min="6934" max="6940" width="4.6640625" style="155" customWidth="1"/>
    <col min="6941" max="7167" width="9" style="155"/>
    <col min="7168" max="7168" width="5.44140625" style="155" customWidth="1"/>
    <col min="7169" max="7169" width="2.109375" style="155" customWidth="1"/>
    <col min="7170" max="7170" width="4.44140625" style="155" customWidth="1"/>
    <col min="7171" max="7188" width="4.6640625" style="155" customWidth="1"/>
    <col min="7189" max="7189" width="6.109375" style="155" customWidth="1"/>
    <col min="7190" max="7196" width="4.6640625" style="155" customWidth="1"/>
    <col min="7197" max="7423" width="9" style="155"/>
    <col min="7424" max="7424" width="5.44140625" style="155" customWidth="1"/>
    <col min="7425" max="7425" width="2.109375" style="155" customWidth="1"/>
    <col min="7426" max="7426" width="4.44140625" style="155" customWidth="1"/>
    <col min="7427" max="7444" width="4.6640625" style="155" customWidth="1"/>
    <col min="7445" max="7445" width="6.109375" style="155" customWidth="1"/>
    <col min="7446" max="7452" width="4.6640625" style="155" customWidth="1"/>
    <col min="7453" max="7679" width="9" style="155"/>
    <col min="7680" max="7680" width="5.44140625" style="155" customWidth="1"/>
    <col min="7681" max="7681" width="2.109375" style="155" customWidth="1"/>
    <col min="7682" max="7682" width="4.44140625" style="155" customWidth="1"/>
    <col min="7683" max="7700" width="4.6640625" style="155" customWidth="1"/>
    <col min="7701" max="7701" width="6.109375" style="155" customWidth="1"/>
    <col min="7702" max="7708" width="4.6640625" style="155" customWidth="1"/>
    <col min="7709" max="7935" width="9" style="155"/>
    <col min="7936" max="7936" width="5.44140625" style="155" customWidth="1"/>
    <col min="7937" max="7937" width="2.109375" style="155" customWidth="1"/>
    <col min="7938" max="7938" width="4.44140625" style="155" customWidth="1"/>
    <col min="7939" max="7956" width="4.6640625" style="155" customWidth="1"/>
    <col min="7957" max="7957" width="6.109375" style="155" customWidth="1"/>
    <col min="7958" max="7964" width="4.6640625" style="155" customWidth="1"/>
    <col min="7965" max="8191" width="9" style="155"/>
    <col min="8192" max="8192" width="5.44140625" style="155" customWidth="1"/>
    <col min="8193" max="8193" width="2.109375" style="155" customWidth="1"/>
    <col min="8194" max="8194" width="4.44140625" style="155" customWidth="1"/>
    <col min="8195" max="8212" width="4.6640625" style="155" customWidth="1"/>
    <col min="8213" max="8213" width="6.109375" style="155" customWidth="1"/>
    <col min="8214" max="8220" width="4.6640625" style="155" customWidth="1"/>
    <col min="8221" max="8447" width="9" style="155"/>
    <col min="8448" max="8448" width="5.44140625" style="155" customWidth="1"/>
    <col min="8449" max="8449" width="2.109375" style="155" customWidth="1"/>
    <col min="8450" max="8450" width="4.44140625" style="155" customWidth="1"/>
    <col min="8451" max="8468" width="4.6640625" style="155" customWidth="1"/>
    <col min="8469" max="8469" width="6.109375" style="155" customWidth="1"/>
    <col min="8470" max="8476" width="4.6640625" style="155" customWidth="1"/>
    <col min="8477" max="8703" width="9" style="155"/>
    <col min="8704" max="8704" width="5.44140625" style="155" customWidth="1"/>
    <col min="8705" max="8705" width="2.109375" style="155" customWidth="1"/>
    <col min="8706" max="8706" width="4.44140625" style="155" customWidth="1"/>
    <col min="8707" max="8724" width="4.6640625" style="155" customWidth="1"/>
    <col min="8725" max="8725" width="6.109375" style="155" customWidth="1"/>
    <col min="8726" max="8732" width="4.6640625" style="155" customWidth="1"/>
    <col min="8733" max="8959" width="9" style="155"/>
    <col min="8960" max="8960" width="5.44140625" style="155" customWidth="1"/>
    <col min="8961" max="8961" width="2.109375" style="155" customWidth="1"/>
    <col min="8962" max="8962" width="4.44140625" style="155" customWidth="1"/>
    <col min="8963" max="8980" width="4.6640625" style="155" customWidth="1"/>
    <col min="8981" max="8981" width="6.109375" style="155" customWidth="1"/>
    <col min="8982" max="8988" width="4.6640625" style="155" customWidth="1"/>
    <col min="8989" max="9215" width="9" style="155"/>
    <col min="9216" max="9216" width="5.44140625" style="155" customWidth="1"/>
    <col min="9217" max="9217" width="2.109375" style="155" customWidth="1"/>
    <col min="9218" max="9218" width="4.44140625" style="155" customWidth="1"/>
    <col min="9219" max="9236" width="4.6640625" style="155" customWidth="1"/>
    <col min="9237" max="9237" width="6.109375" style="155" customWidth="1"/>
    <col min="9238" max="9244" width="4.6640625" style="155" customWidth="1"/>
    <col min="9245" max="9471" width="9" style="155"/>
    <col min="9472" max="9472" width="5.44140625" style="155" customWidth="1"/>
    <col min="9473" max="9473" width="2.109375" style="155" customWidth="1"/>
    <col min="9474" max="9474" width="4.44140625" style="155" customWidth="1"/>
    <col min="9475" max="9492" width="4.6640625" style="155" customWidth="1"/>
    <col min="9493" max="9493" width="6.109375" style="155" customWidth="1"/>
    <col min="9494" max="9500" width="4.6640625" style="155" customWidth="1"/>
    <col min="9501" max="9727" width="9" style="155"/>
    <col min="9728" max="9728" width="5.44140625" style="155" customWidth="1"/>
    <col min="9729" max="9729" width="2.109375" style="155" customWidth="1"/>
    <col min="9730" max="9730" width="4.44140625" style="155" customWidth="1"/>
    <col min="9731" max="9748" width="4.6640625" style="155" customWidth="1"/>
    <col min="9749" max="9749" width="6.109375" style="155" customWidth="1"/>
    <col min="9750" max="9756" width="4.6640625" style="155" customWidth="1"/>
    <col min="9757" max="9983" width="9" style="155"/>
    <col min="9984" max="9984" width="5.44140625" style="155" customWidth="1"/>
    <col min="9985" max="9985" width="2.109375" style="155" customWidth="1"/>
    <col min="9986" max="9986" width="4.44140625" style="155" customWidth="1"/>
    <col min="9987" max="10004" width="4.6640625" style="155" customWidth="1"/>
    <col min="10005" max="10005" width="6.109375" style="155" customWidth="1"/>
    <col min="10006" max="10012" width="4.6640625" style="155" customWidth="1"/>
    <col min="10013" max="10239" width="9" style="155"/>
    <col min="10240" max="10240" width="5.44140625" style="155" customWidth="1"/>
    <col min="10241" max="10241" width="2.109375" style="155" customWidth="1"/>
    <col min="10242" max="10242" width="4.44140625" style="155" customWidth="1"/>
    <col min="10243" max="10260" width="4.6640625" style="155" customWidth="1"/>
    <col min="10261" max="10261" width="6.109375" style="155" customWidth="1"/>
    <col min="10262" max="10268" width="4.6640625" style="155" customWidth="1"/>
    <col min="10269" max="10495" width="9" style="155"/>
    <col min="10496" max="10496" width="5.44140625" style="155" customWidth="1"/>
    <col min="10497" max="10497" width="2.109375" style="155" customWidth="1"/>
    <col min="10498" max="10498" width="4.44140625" style="155" customWidth="1"/>
    <col min="10499" max="10516" width="4.6640625" style="155" customWidth="1"/>
    <col min="10517" max="10517" width="6.109375" style="155" customWidth="1"/>
    <col min="10518" max="10524" width="4.6640625" style="155" customWidth="1"/>
    <col min="10525" max="10751" width="9" style="155"/>
    <col min="10752" max="10752" width="5.44140625" style="155" customWidth="1"/>
    <col min="10753" max="10753" width="2.109375" style="155" customWidth="1"/>
    <col min="10754" max="10754" width="4.44140625" style="155" customWidth="1"/>
    <col min="10755" max="10772" width="4.6640625" style="155" customWidth="1"/>
    <col min="10773" max="10773" width="6.109375" style="155" customWidth="1"/>
    <col min="10774" max="10780" width="4.6640625" style="155" customWidth="1"/>
    <col min="10781" max="11007" width="9" style="155"/>
    <col min="11008" max="11008" width="5.44140625" style="155" customWidth="1"/>
    <col min="11009" max="11009" width="2.109375" style="155" customWidth="1"/>
    <col min="11010" max="11010" width="4.44140625" style="155" customWidth="1"/>
    <col min="11011" max="11028" width="4.6640625" style="155" customWidth="1"/>
    <col min="11029" max="11029" width="6.109375" style="155" customWidth="1"/>
    <col min="11030" max="11036" width="4.6640625" style="155" customWidth="1"/>
    <col min="11037" max="11263" width="9" style="155"/>
    <col min="11264" max="11264" width="5.44140625" style="155" customWidth="1"/>
    <col min="11265" max="11265" width="2.109375" style="155" customWidth="1"/>
    <col min="11266" max="11266" width="4.44140625" style="155" customWidth="1"/>
    <col min="11267" max="11284" width="4.6640625" style="155" customWidth="1"/>
    <col min="11285" max="11285" width="6.109375" style="155" customWidth="1"/>
    <col min="11286" max="11292" width="4.6640625" style="155" customWidth="1"/>
    <col min="11293" max="11519" width="9" style="155"/>
    <col min="11520" max="11520" width="5.44140625" style="155" customWidth="1"/>
    <col min="11521" max="11521" width="2.109375" style="155" customWidth="1"/>
    <col min="11522" max="11522" width="4.44140625" style="155" customWidth="1"/>
    <col min="11523" max="11540" width="4.6640625" style="155" customWidth="1"/>
    <col min="11541" max="11541" width="6.109375" style="155" customWidth="1"/>
    <col min="11542" max="11548" width="4.6640625" style="155" customWidth="1"/>
    <col min="11549" max="11775" width="9" style="155"/>
    <col min="11776" max="11776" width="5.44140625" style="155" customWidth="1"/>
    <col min="11777" max="11777" width="2.109375" style="155" customWidth="1"/>
    <col min="11778" max="11778" width="4.44140625" style="155" customWidth="1"/>
    <col min="11779" max="11796" width="4.6640625" style="155" customWidth="1"/>
    <col min="11797" max="11797" width="6.109375" style="155" customWidth="1"/>
    <col min="11798" max="11804" width="4.6640625" style="155" customWidth="1"/>
    <col min="11805" max="12031" width="9" style="155"/>
    <col min="12032" max="12032" width="5.44140625" style="155" customWidth="1"/>
    <col min="12033" max="12033" width="2.109375" style="155" customWidth="1"/>
    <col min="12034" max="12034" width="4.44140625" style="155" customWidth="1"/>
    <col min="12035" max="12052" width="4.6640625" style="155" customWidth="1"/>
    <col min="12053" max="12053" width="6.109375" style="155" customWidth="1"/>
    <col min="12054" max="12060" width="4.6640625" style="155" customWidth="1"/>
    <col min="12061" max="12287" width="9" style="155"/>
    <col min="12288" max="12288" width="5.44140625" style="155" customWidth="1"/>
    <col min="12289" max="12289" width="2.109375" style="155" customWidth="1"/>
    <col min="12290" max="12290" width="4.44140625" style="155" customWidth="1"/>
    <col min="12291" max="12308" width="4.6640625" style="155" customWidth="1"/>
    <col min="12309" max="12309" width="6.109375" style="155" customWidth="1"/>
    <col min="12310" max="12316" width="4.6640625" style="155" customWidth="1"/>
    <col min="12317" max="12543" width="9" style="155"/>
    <col min="12544" max="12544" width="5.44140625" style="155" customWidth="1"/>
    <col min="12545" max="12545" width="2.109375" style="155" customWidth="1"/>
    <col min="12546" max="12546" width="4.44140625" style="155" customWidth="1"/>
    <col min="12547" max="12564" width="4.6640625" style="155" customWidth="1"/>
    <col min="12565" max="12565" width="6.109375" style="155" customWidth="1"/>
    <col min="12566" max="12572" width="4.6640625" style="155" customWidth="1"/>
    <col min="12573" max="12799" width="9" style="155"/>
    <col min="12800" max="12800" width="5.44140625" style="155" customWidth="1"/>
    <col min="12801" max="12801" width="2.109375" style="155" customWidth="1"/>
    <col min="12802" max="12802" width="4.44140625" style="155" customWidth="1"/>
    <col min="12803" max="12820" width="4.6640625" style="155" customWidth="1"/>
    <col min="12821" max="12821" width="6.109375" style="155" customWidth="1"/>
    <col min="12822" max="12828" width="4.6640625" style="155" customWidth="1"/>
    <col min="12829" max="13055" width="9" style="155"/>
    <col min="13056" max="13056" width="5.44140625" style="155" customWidth="1"/>
    <col min="13057" max="13057" width="2.109375" style="155" customWidth="1"/>
    <col min="13058" max="13058" width="4.44140625" style="155" customWidth="1"/>
    <col min="13059" max="13076" width="4.6640625" style="155" customWidth="1"/>
    <col min="13077" max="13077" width="6.109375" style="155" customWidth="1"/>
    <col min="13078" max="13084" width="4.6640625" style="155" customWidth="1"/>
    <col min="13085" max="13311" width="9" style="155"/>
    <col min="13312" max="13312" width="5.44140625" style="155" customWidth="1"/>
    <col min="13313" max="13313" width="2.109375" style="155" customWidth="1"/>
    <col min="13314" max="13314" width="4.44140625" style="155" customWidth="1"/>
    <col min="13315" max="13332" width="4.6640625" style="155" customWidth="1"/>
    <col min="13333" max="13333" width="6.109375" style="155" customWidth="1"/>
    <col min="13334" max="13340" width="4.6640625" style="155" customWidth="1"/>
    <col min="13341" max="13567" width="9" style="155"/>
    <col min="13568" max="13568" width="5.44140625" style="155" customWidth="1"/>
    <col min="13569" max="13569" width="2.109375" style="155" customWidth="1"/>
    <col min="13570" max="13570" width="4.44140625" style="155" customWidth="1"/>
    <col min="13571" max="13588" width="4.6640625" style="155" customWidth="1"/>
    <col min="13589" max="13589" width="6.109375" style="155" customWidth="1"/>
    <col min="13590" max="13596" width="4.6640625" style="155" customWidth="1"/>
    <col min="13597" max="13823" width="9" style="155"/>
    <col min="13824" max="13824" width="5.44140625" style="155" customWidth="1"/>
    <col min="13825" max="13825" width="2.109375" style="155" customWidth="1"/>
    <col min="13826" max="13826" width="4.44140625" style="155" customWidth="1"/>
    <col min="13827" max="13844" width="4.6640625" style="155" customWidth="1"/>
    <col min="13845" max="13845" width="6.109375" style="155" customWidth="1"/>
    <col min="13846" max="13852" width="4.6640625" style="155" customWidth="1"/>
    <col min="13853" max="14079" width="9" style="155"/>
    <col min="14080" max="14080" width="5.44140625" style="155" customWidth="1"/>
    <col min="14081" max="14081" width="2.109375" style="155" customWidth="1"/>
    <col min="14082" max="14082" width="4.44140625" style="155" customWidth="1"/>
    <col min="14083" max="14100" width="4.6640625" style="155" customWidth="1"/>
    <col min="14101" max="14101" width="6.109375" style="155" customWidth="1"/>
    <col min="14102" max="14108" width="4.6640625" style="155" customWidth="1"/>
    <col min="14109" max="14335" width="9" style="155"/>
    <col min="14336" max="14336" width="5.44140625" style="155" customWidth="1"/>
    <col min="14337" max="14337" width="2.109375" style="155" customWidth="1"/>
    <col min="14338" max="14338" width="4.44140625" style="155" customWidth="1"/>
    <col min="14339" max="14356" width="4.6640625" style="155" customWidth="1"/>
    <col min="14357" max="14357" width="6.109375" style="155" customWidth="1"/>
    <col min="14358" max="14364" width="4.6640625" style="155" customWidth="1"/>
    <col min="14365" max="14591" width="9" style="155"/>
    <col min="14592" max="14592" width="5.44140625" style="155" customWidth="1"/>
    <col min="14593" max="14593" width="2.109375" style="155" customWidth="1"/>
    <col min="14594" max="14594" width="4.44140625" style="155" customWidth="1"/>
    <col min="14595" max="14612" width="4.6640625" style="155" customWidth="1"/>
    <col min="14613" max="14613" width="6.109375" style="155" customWidth="1"/>
    <col min="14614" max="14620" width="4.6640625" style="155" customWidth="1"/>
    <col min="14621" max="14847" width="9" style="155"/>
    <col min="14848" max="14848" width="5.44140625" style="155" customWidth="1"/>
    <col min="14849" max="14849" width="2.109375" style="155" customWidth="1"/>
    <col min="14850" max="14850" width="4.44140625" style="155" customWidth="1"/>
    <col min="14851" max="14868" width="4.6640625" style="155" customWidth="1"/>
    <col min="14869" max="14869" width="6.109375" style="155" customWidth="1"/>
    <col min="14870" max="14876" width="4.6640625" style="155" customWidth="1"/>
    <col min="14877" max="15103" width="9" style="155"/>
    <col min="15104" max="15104" width="5.44140625" style="155" customWidth="1"/>
    <col min="15105" max="15105" width="2.109375" style="155" customWidth="1"/>
    <col min="15106" max="15106" width="4.44140625" style="155" customWidth="1"/>
    <col min="15107" max="15124" width="4.6640625" style="155" customWidth="1"/>
    <col min="15125" max="15125" width="6.109375" style="155" customWidth="1"/>
    <col min="15126" max="15132" width="4.6640625" style="155" customWidth="1"/>
    <col min="15133" max="15359" width="9" style="155"/>
    <col min="15360" max="15360" width="5.44140625" style="155" customWidth="1"/>
    <col min="15361" max="15361" width="2.109375" style="155" customWidth="1"/>
    <col min="15362" max="15362" width="4.44140625" style="155" customWidth="1"/>
    <col min="15363" max="15380" width="4.6640625" style="155" customWidth="1"/>
    <col min="15381" max="15381" width="6.109375" style="155" customWidth="1"/>
    <col min="15382" max="15388" width="4.6640625" style="155" customWidth="1"/>
    <col min="15389" max="15615" width="9" style="155"/>
    <col min="15616" max="15616" width="5.44140625" style="155" customWidth="1"/>
    <col min="15617" max="15617" width="2.109375" style="155" customWidth="1"/>
    <col min="15618" max="15618" width="4.44140625" style="155" customWidth="1"/>
    <col min="15619" max="15636" width="4.6640625" style="155" customWidth="1"/>
    <col min="15637" max="15637" width="6.109375" style="155" customWidth="1"/>
    <col min="15638" max="15644" width="4.6640625" style="155" customWidth="1"/>
    <col min="15645" max="15871" width="9" style="155"/>
    <col min="15872" max="15872" width="5.44140625" style="155" customWidth="1"/>
    <col min="15873" max="15873" width="2.109375" style="155" customWidth="1"/>
    <col min="15874" max="15874" width="4.44140625" style="155" customWidth="1"/>
    <col min="15875" max="15892" width="4.6640625" style="155" customWidth="1"/>
    <col min="15893" max="15893" width="6.109375" style="155" customWidth="1"/>
    <col min="15894" max="15900" width="4.6640625" style="155" customWidth="1"/>
    <col min="15901" max="16127" width="9" style="155"/>
    <col min="16128" max="16128" width="5.44140625" style="155" customWidth="1"/>
    <col min="16129" max="16129" width="2.109375" style="155" customWidth="1"/>
    <col min="16130" max="16130" width="4.44140625" style="155" customWidth="1"/>
    <col min="16131" max="16148" width="4.6640625" style="155" customWidth="1"/>
    <col min="16149" max="16149" width="6.109375" style="155" customWidth="1"/>
    <col min="16150" max="16156" width="4.6640625" style="155" customWidth="1"/>
    <col min="16157" max="16384" width="9" style="155"/>
  </cols>
  <sheetData>
    <row r="1" spans="1:21" ht="18" customHeight="1" x14ac:dyDescent="0.2">
      <c r="A1" s="165" t="s">
        <v>245</v>
      </c>
      <c r="U1" s="156"/>
    </row>
    <row r="2" spans="1:21" ht="18" customHeight="1" x14ac:dyDescent="0.2">
      <c r="A2" s="620" t="s">
        <v>244</v>
      </c>
      <c r="B2" s="620"/>
      <c r="C2" s="620"/>
      <c r="D2" s="620"/>
      <c r="E2" s="620"/>
      <c r="F2" s="620"/>
      <c r="G2" s="620"/>
      <c r="H2" s="620"/>
      <c r="I2" s="620"/>
      <c r="J2" s="620"/>
      <c r="K2" s="620"/>
      <c r="L2" s="620"/>
      <c r="M2" s="620"/>
      <c r="N2" s="620"/>
      <c r="O2" s="620"/>
      <c r="P2" s="620"/>
      <c r="Q2" s="620"/>
      <c r="R2" s="620"/>
      <c r="S2" s="620"/>
      <c r="T2" s="156"/>
      <c r="U2" s="156"/>
    </row>
    <row r="3" spans="1:21" ht="20.25" customHeight="1" x14ac:dyDescent="0.2">
      <c r="A3" s="620"/>
      <c r="B3" s="620"/>
      <c r="C3" s="620"/>
      <c r="D3" s="620"/>
      <c r="E3" s="620"/>
      <c r="F3" s="620"/>
      <c r="G3" s="620"/>
      <c r="H3" s="620"/>
      <c r="I3" s="620"/>
      <c r="J3" s="620"/>
      <c r="K3" s="620"/>
      <c r="L3" s="620"/>
      <c r="M3" s="620"/>
      <c r="N3" s="620"/>
      <c r="O3" s="620"/>
      <c r="P3" s="620"/>
      <c r="Q3" s="620"/>
      <c r="R3" s="620"/>
      <c r="S3" s="620"/>
      <c r="T3" s="156"/>
      <c r="U3" s="156"/>
    </row>
    <row r="4" spans="1:21" ht="21" customHeight="1" x14ac:dyDescent="0.2">
      <c r="B4" s="162"/>
      <c r="C4" s="162"/>
      <c r="D4" s="162"/>
      <c r="E4" s="162"/>
      <c r="F4" s="162"/>
      <c r="G4" s="164"/>
      <c r="H4" s="164"/>
      <c r="I4" s="164"/>
      <c r="J4" s="164"/>
      <c r="K4" s="164" t="s">
        <v>243</v>
      </c>
      <c r="M4" s="162"/>
      <c r="N4" s="163"/>
      <c r="O4" s="631" t="s">
        <v>331</v>
      </c>
      <c r="P4" s="632"/>
      <c r="Q4" s="632"/>
      <c r="R4" s="632"/>
      <c r="S4" s="632"/>
      <c r="T4" s="156"/>
      <c r="U4" s="156"/>
    </row>
    <row r="5" spans="1:21" ht="21" customHeight="1" x14ac:dyDescent="0.2">
      <c r="A5" s="621" t="s">
        <v>242</v>
      </c>
      <c r="B5" s="622"/>
      <c r="C5" s="622"/>
      <c r="D5" s="622"/>
      <c r="E5" s="622"/>
      <c r="F5" s="623"/>
      <c r="G5" s="624" t="s">
        <v>241</v>
      </c>
      <c r="H5" s="625"/>
      <c r="I5" s="625"/>
      <c r="J5" s="625"/>
      <c r="K5" s="626"/>
      <c r="L5" s="627" t="s">
        <v>240</v>
      </c>
      <c r="M5" s="627"/>
      <c r="N5" s="627"/>
      <c r="O5" s="627"/>
      <c r="P5" s="627"/>
      <c r="Q5" s="627"/>
      <c r="R5" s="627"/>
      <c r="S5" s="627"/>
      <c r="T5" s="156"/>
      <c r="U5" s="156"/>
    </row>
    <row r="6" spans="1:21" ht="21" customHeight="1" x14ac:dyDescent="0.2">
      <c r="A6" s="628" t="s">
        <v>239</v>
      </c>
      <c r="B6" s="629"/>
      <c r="C6" s="629"/>
      <c r="D6" s="629"/>
      <c r="E6" s="629"/>
      <c r="F6" s="630"/>
      <c r="G6" s="624" t="s">
        <v>238</v>
      </c>
      <c r="H6" s="625"/>
      <c r="I6" s="625"/>
      <c r="J6" s="625"/>
      <c r="K6" s="626"/>
      <c r="L6" s="624" t="s">
        <v>131</v>
      </c>
      <c r="M6" s="625"/>
      <c r="N6" s="625"/>
      <c r="O6" s="626"/>
      <c r="P6" s="624" t="s">
        <v>237</v>
      </c>
      <c r="Q6" s="625"/>
      <c r="R6" s="625"/>
      <c r="S6" s="626"/>
      <c r="T6" s="156"/>
      <c r="U6" s="156"/>
    </row>
    <row r="7" spans="1:21" ht="21" customHeight="1" x14ac:dyDescent="0.2">
      <c r="A7" s="636" t="s" ph="1">
        <v>316</v>
      </c>
      <c r="B7" s="609" ph="1"/>
      <c r="C7" s="609" ph="1"/>
      <c r="D7" s="609" ph="1"/>
      <c r="E7" s="609"/>
      <c r="F7" s="610"/>
      <c r="G7" s="633">
        <v>36078</v>
      </c>
      <c r="H7" s="634"/>
      <c r="I7" s="634"/>
      <c r="J7" s="634" ph="1"/>
      <c r="K7" s="635" ph="1"/>
      <c r="L7" s="616" t="s" ph="1">
        <v>317</v>
      </c>
      <c r="M7" s="616" ph="1"/>
      <c r="N7" s="616" ph="1"/>
      <c r="O7" s="616" ph="1"/>
      <c r="P7" s="616" ph="1"/>
      <c r="Q7" s="616" ph="1"/>
      <c r="R7" s="616" ph="1"/>
      <c r="S7" s="616" ph="1"/>
      <c r="T7" s="156"/>
      <c r="U7" s="156"/>
    </row>
    <row r="8" spans="1:21" ht="21" customHeight="1" x14ac:dyDescent="0.2">
      <c r="A8" s="611" ph="1"/>
      <c r="B8" s="612" ph="1"/>
      <c r="C8" s="612" ph="1"/>
      <c r="D8" s="612" ph="1"/>
      <c r="E8" s="612"/>
      <c r="F8" s="613"/>
      <c r="G8" s="624" t="s">
        <v>236</v>
      </c>
      <c r="H8" s="625"/>
      <c r="I8" s="625"/>
      <c r="J8" s="625" ph="1"/>
      <c r="K8" s="626" ph="1"/>
      <c r="L8" s="619" t="s">
        <v>319</v>
      </c>
      <c r="M8" s="619"/>
      <c r="N8" s="619"/>
      <c r="O8" s="619"/>
      <c r="P8" s="619" t="s">
        <v>319</v>
      </c>
      <c r="Q8" s="619"/>
      <c r="R8" s="619"/>
      <c r="S8" s="619"/>
      <c r="T8" s="156"/>
      <c r="U8" s="156"/>
    </row>
    <row r="9" spans="1:21" ht="21" customHeight="1" x14ac:dyDescent="0.2">
      <c r="A9" s="608" t="s" ph="1">
        <v>318</v>
      </c>
      <c r="B9" s="609" ph="1"/>
      <c r="C9" s="609" ph="1"/>
      <c r="D9" s="609" ph="1"/>
      <c r="E9" s="609"/>
      <c r="F9" s="610"/>
      <c r="G9" s="633">
        <v>36526</v>
      </c>
      <c r="H9" s="634"/>
      <c r="I9" s="634"/>
      <c r="J9" s="634" ph="1"/>
      <c r="K9" s="635" ph="1"/>
      <c r="L9" s="616" t="s" ph="1">
        <v>317</v>
      </c>
      <c r="M9" s="616" ph="1"/>
      <c r="N9" s="616" ph="1"/>
      <c r="O9" s="616" ph="1"/>
      <c r="P9" s="616" ph="1"/>
      <c r="Q9" s="616" ph="1"/>
      <c r="R9" s="616" ph="1"/>
      <c r="S9" s="616" ph="1"/>
      <c r="T9" s="156"/>
      <c r="U9" s="156"/>
    </row>
    <row r="10" spans="1:21" ht="21" customHeight="1" x14ac:dyDescent="0.2">
      <c r="A10" s="611" ph="1"/>
      <c r="B10" s="612" ph="1"/>
      <c r="C10" s="612" ph="1"/>
      <c r="D10" s="612" ph="1"/>
      <c r="E10" s="612"/>
      <c r="F10" s="613"/>
      <c r="G10" s="624" t="s">
        <v>213</v>
      </c>
      <c r="H10" s="625"/>
      <c r="I10" s="625"/>
      <c r="J10" s="625" ph="1"/>
      <c r="K10" s="626" ph="1"/>
      <c r="L10" s="619" t="s">
        <v>319</v>
      </c>
      <c r="M10" s="619"/>
      <c r="N10" s="619"/>
      <c r="O10" s="619"/>
      <c r="P10" s="619" t="s">
        <v>319</v>
      </c>
      <c r="Q10" s="619"/>
      <c r="R10" s="619"/>
      <c r="S10" s="619"/>
      <c r="T10" s="156"/>
      <c r="U10" s="156"/>
    </row>
    <row r="11" spans="1:21" ht="21" customHeight="1" x14ac:dyDescent="0.2">
      <c r="A11" s="608" ph="1"/>
      <c r="B11" s="609" ph="1"/>
      <c r="C11" s="609" ph="1"/>
      <c r="D11" s="609" ph="1"/>
      <c r="E11" s="609" ph="1"/>
      <c r="F11" s="610" ph="1"/>
      <c r="G11" s="633"/>
      <c r="H11" s="625"/>
      <c r="I11" s="625"/>
      <c r="J11" s="625"/>
      <c r="K11" s="625"/>
      <c r="L11" s="616" ph="1"/>
      <c r="M11" s="616" ph="1"/>
      <c r="N11" s="616" ph="1"/>
      <c r="O11" s="616" ph="1"/>
      <c r="P11" s="616" ph="1"/>
      <c r="Q11" s="616" ph="1"/>
      <c r="R11" s="616" ph="1"/>
      <c r="S11" s="616" ph="1"/>
      <c r="T11" s="156"/>
      <c r="U11" s="156"/>
    </row>
    <row r="12" spans="1:21" ht="21" customHeight="1" x14ac:dyDescent="0.2">
      <c r="A12" s="611" ph="1"/>
      <c r="B12" s="612" ph="1"/>
      <c r="C12" s="612" ph="1"/>
      <c r="D12" s="612" ph="1"/>
      <c r="E12" s="612" ph="1"/>
      <c r="F12" s="613" ph="1"/>
      <c r="G12" s="624"/>
      <c r="H12" s="625"/>
      <c r="I12" s="625"/>
      <c r="J12" s="625"/>
      <c r="K12" s="626"/>
      <c r="L12" s="619"/>
      <c r="M12" s="619"/>
      <c r="N12" s="619"/>
      <c r="O12" s="619"/>
      <c r="P12" s="619"/>
      <c r="Q12" s="619"/>
      <c r="R12" s="619"/>
      <c r="S12" s="619"/>
      <c r="T12" s="156"/>
      <c r="U12" s="156"/>
    </row>
    <row r="13" spans="1:21" ht="21" customHeight="1" x14ac:dyDescent="0.2">
      <c r="A13" s="608" ph="1"/>
      <c r="B13" s="609" ph="1"/>
      <c r="C13" s="609" ph="1"/>
      <c r="D13" s="609" ph="1"/>
      <c r="E13" s="609" ph="1"/>
      <c r="F13" s="610" ph="1"/>
      <c r="G13" s="633"/>
      <c r="H13" s="625"/>
      <c r="I13" s="625"/>
      <c r="J13" s="625"/>
      <c r="K13" s="625"/>
      <c r="L13" s="616" ph="1"/>
      <c r="M13" s="616" ph="1"/>
      <c r="N13" s="616" ph="1"/>
      <c r="O13" s="616" ph="1"/>
      <c r="P13" s="616" ph="1"/>
      <c r="Q13" s="616" ph="1"/>
      <c r="R13" s="616" ph="1"/>
      <c r="S13" s="616" ph="1"/>
      <c r="T13" s="156"/>
      <c r="U13" s="156"/>
    </row>
    <row r="14" spans="1:21" ht="21" customHeight="1" x14ac:dyDescent="0.2">
      <c r="A14" s="611" ph="1"/>
      <c r="B14" s="612" ph="1"/>
      <c r="C14" s="612" ph="1"/>
      <c r="D14" s="612" ph="1"/>
      <c r="E14" s="612" ph="1"/>
      <c r="F14" s="613" ph="1"/>
      <c r="G14" s="624"/>
      <c r="H14" s="625"/>
      <c r="I14" s="625"/>
      <c r="J14" s="625"/>
      <c r="K14" s="626"/>
      <c r="L14" s="619"/>
      <c r="M14" s="619"/>
      <c r="N14" s="619"/>
      <c r="O14" s="619"/>
      <c r="P14" s="619"/>
      <c r="Q14" s="619"/>
      <c r="R14" s="619"/>
      <c r="S14" s="619"/>
      <c r="T14" s="156"/>
      <c r="U14" s="156"/>
    </row>
    <row r="15" spans="1:21" ht="21" customHeight="1" x14ac:dyDescent="0.2">
      <c r="A15" s="608" ph="1"/>
      <c r="B15" s="609" ph="1"/>
      <c r="C15" s="609" ph="1"/>
      <c r="D15" s="609" ph="1"/>
      <c r="E15" s="609" ph="1"/>
      <c r="F15" s="610" ph="1"/>
      <c r="G15" s="633"/>
      <c r="H15" s="625"/>
      <c r="I15" s="625"/>
      <c r="J15" s="625"/>
      <c r="K15" s="625"/>
      <c r="L15" s="616" ph="1"/>
      <c r="M15" s="616" ph="1"/>
      <c r="N15" s="616" ph="1"/>
      <c r="O15" s="616" ph="1"/>
      <c r="P15" s="616" ph="1"/>
      <c r="Q15" s="616" ph="1"/>
      <c r="R15" s="616" ph="1"/>
      <c r="S15" s="616" ph="1"/>
      <c r="T15" s="156"/>
      <c r="U15" s="156"/>
    </row>
    <row r="16" spans="1:21" ht="21" customHeight="1" x14ac:dyDescent="0.2">
      <c r="A16" s="611" ph="1"/>
      <c r="B16" s="612" ph="1"/>
      <c r="C16" s="612" ph="1"/>
      <c r="D16" s="612" ph="1"/>
      <c r="E16" s="612" ph="1"/>
      <c r="F16" s="613" ph="1"/>
      <c r="G16" s="624"/>
      <c r="H16" s="625"/>
      <c r="I16" s="625"/>
      <c r="J16" s="625"/>
      <c r="K16" s="626"/>
      <c r="L16" s="619"/>
      <c r="M16" s="619"/>
      <c r="N16" s="619"/>
      <c r="O16" s="619"/>
      <c r="P16" s="619"/>
      <c r="Q16" s="619"/>
      <c r="R16" s="619"/>
      <c r="S16" s="619"/>
      <c r="T16" s="156"/>
      <c r="U16" s="156"/>
    </row>
    <row r="17" spans="1:21" ht="21" customHeight="1" x14ac:dyDescent="0.2">
      <c r="A17" s="608" ph="1"/>
      <c r="B17" s="609" ph="1"/>
      <c r="C17" s="609" ph="1"/>
      <c r="D17" s="609" ph="1"/>
      <c r="E17" s="609" ph="1"/>
      <c r="F17" s="610" ph="1"/>
      <c r="G17" s="633"/>
      <c r="H17" s="625"/>
      <c r="I17" s="625"/>
      <c r="J17" s="625"/>
      <c r="K17" s="625"/>
      <c r="L17" s="616" ph="1"/>
      <c r="M17" s="616" ph="1"/>
      <c r="N17" s="616" ph="1"/>
      <c r="O17" s="616" ph="1"/>
      <c r="P17" s="616" ph="1"/>
      <c r="Q17" s="616" ph="1"/>
      <c r="R17" s="616" ph="1"/>
      <c r="S17" s="616" ph="1"/>
      <c r="T17" s="156"/>
      <c r="U17" s="156"/>
    </row>
    <row r="18" spans="1:21" ht="21" customHeight="1" x14ac:dyDescent="0.2">
      <c r="A18" s="611" ph="1"/>
      <c r="B18" s="612" ph="1"/>
      <c r="C18" s="612" ph="1"/>
      <c r="D18" s="612" ph="1"/>
      <c r="E18" s="612" ph="1"/>
      <c r="F18" s="613" ph="1"/>
      <c r="G18" s="624"/>
      <c r="H18" s="625"/>
      <c r="I18" s="625"/>
      <c r="J18" s="625"/>
      <c r="K18" s="626"/>
      <c r="L18" s="619"/>
      <c r="M18" s="619"/>
      <c r="N18" s="619"/>
      <c r="O18" s="619"/>
      <c r="P18" s="619"/>
      <c r="Q18" s="619"/>
      <c r="R18" s="619"/>
      <c r="S18" s="619"/>
      <c r="T18" s="156"/>
      <c r="U18" s="156"/>
    </row>
    <row r="19" spans="1:21" ht="21" customHeight="1" x14ac:dyDescent="0.2">
      <c r="A19" s="608" ph="1"/>
      <c r="B19" s="609" ph="1"/>
      <c r="C19" s="609" ph="1"/>
      <c r="D19" s="609" ph="1"/>
      <c r="E19" s="609" ph="1"/>
      <c r="F19" s="610" ph="1"/>
      <c r="G19" s="633"/>
      <c r="H19" s="625"/>
      <c r="I19" s="625"/>
      <c r="J19" s="625"/>
      <c r="K19" s="625"/>
      <c r="L19" s="616" ph="1"/>
      <c r="M19" s="616" ph="1"/>
      <c r="N19" s="616" ph="1"/>
      <c r="O19" s="616" ph="1"/>
      <c r="P19" s="616" ph="1"/>
      <c r="Q19" s="616" ph="1"/>
      <c r="R19" s="616" ph="1"/>
      <c r="S19" s="616" ph="1"/>
      <c r="T19" s="156"/>
      <c r="U19" s="156"/>
    </row>
    <row r="20" spans="1:21" ht="21" customHeight="1" x14ac:dyDescent="0.2">
      <c r="A20" s="611" ph="1"/>
      <c r="B20" s="612" ph="1"/>
      <c r="C20" s="612" ph="1"/>
      <c r="D20" s="612" ph="1"/>
      <c r="E20" s="612" ph="1"/>
      <c r="F20" s="613" ph="1"/>
      <c r="G20" s="624"/>
      <c r="H20" s="625"/>
      <c r="I20" s="625"/>
      <c r="J20" s="625"/>
      <c r="K20" s="626"/>
      <c r="L20" s="619"/>
      <c r="M20" s="619"/>
      <c r="N20" s="619"/>
      <c r="O20" s="619"/>
      <c r="P20" s="619"/>
      <c r="Q20" s="619"/>
      <c r="R20" s="619"/>
      <c r="S20" s="619"/>
      <c r="T20" s="156"/>
      <c r="U20" s="156"/>
    </row>
    <row r="21" spans="1:21" ht="21" customHeight="1" x14ac:dyDescent="0.2">
      <c r="A21" s="608" ph="1"/>
      <c r="B21" s="609" ph="1"/>
      <c r="C21" s="609" ph="1"/>
      <c r="D21" s="609" ph="1"/>
      <c r="E21" s="609" ph="1"/>
      <c r="F21" s="610" ph="1"/>
      <c r="G21" s="633"/>
      <c r="H21" s="625"/>
      <c r="I21" s="625"/>
      <c r="J21" s="625"/>
      <c r="K21" s="625"/>
      <c r="L21" s="616" ph="1"/>
      <c r="M21" s="616" ph="1"/>
      <c r="N21" s="616" ph="1"/>
      <c r="O21" s="616" ph="1"/>
      <c r="P21" s="616" ph="1"/>
      <c r="Q21" s="616" ph="1"/>
      <c r="R21" s="616" ph="1"/>
      <c r="S21" s="616" ph="1"/>
      <c r="T21" s="156"/>
      <c r="U21" s="156"/>
    </row>
    <row r="22" spans="1:21" ht="21" customHeight="1" x14ac:dyDescent="0.2">
      <c r="A22" s="611" ph="1"/>
      <c r="B22" s="612" ph="1"/>
      <c r="C22" s="612" ph="1"/>
      <c r="D22" s="612" ph="1"/>
      <c r="E22" s="612" ph="1"/>
      <c r="F22" s="613" ph="1"/>
      <c r="G22" s="624"/>
      <c r="H22" s="625"/>
      <c r="I22" s="625"/>
      <c r="J22" s="625"/>
      <c r="K22" s="626"/>
      <c r="L22" s="619"/>
      <c r="M22" s="619"/>
      <c r="N22" s="619"/>
      <c r="O22" s="619"/>
      <c r="P22" s="619"/>
      <c r="Q22" s="619"/>
      <c r="R22" s="619"/>
      <c r="S22" s="619"/>
      <c r="T22" s="156"/>
      <c r="U22" s="156"/>
    </row>
    <row r="23" spans="1:21" ht="21" customHeight="1" x14ac:dyDescent="0.2">
      <c r="A23" s="608" ph="1"/>
      <c r="B23" s="609" ph="1"/>
      <c r="C23" s="609" ph="1"/>
      <c r="D23" s="609" ph="1"/>
      <c r="E23" s="609" ph="1"/>
      <c r="F23" s="610" ph="1"/>
      <c r="G23" s="633"/>
      <c r="H23" s="625"/>
      <c r="I23" s="625"/>
      <c r="J23" s="625"/>
      <c r="K23" s="625"/>
      <c r="L23" s="616" ph="1"/>
      <c r="M23" s="616" ph="1"/>
      <c r="N23" s="616" ph="1"/>
      <c r="O23" s="616" ph="1"/>
      <c r="P23" s="616" ph="1"/>
      <c r="Q23" s="616" ph="1"/>
      <c r="R23" s="616" ph="1"/>
      <c r="S23" s="616" ph="1"/>
      <c r="T23" s="156"/>
      <c r="U23" s="156"/>
    </row>
    <row r="24" spans="1:21" ht="21" customHeight="1" x14ac:dyDescent="0.2">
      <c r="A24" s="611" ph="1"/>
      <c r="B24" s="612" ph="1"/>
      <c r="C24" s="612" ph="1"/>
      <c r="D24" s="612" ph="1"/>
      <c r="E24" s="612" ph="1"/>
      <c r="F24" s="613" ph="1"/>
      <c r="G24" s="624"/>
      <c r="H24" s="625"/>
      <c r="I24" s="625"/>
      <c r="J24" s="625"/>
      <c r="K24" s="626"/>
      <c r="L24" s="619"/>
      <c r="M24" s="619"/>
      <c r="N24" s="619"/>
      <c r="O24" s="619"/>
      <c r="P24" s="619"/>
      <c r="Q24" s="619"/>
      <c r="R24" s="619"/>
      <c r="S24" s="619"/>
      <c r="T24" s="156"/>
      <c r="U24" s="156"/>
    </row>
    <row r="25" spans="1:21" ht="21" customHeight="1" x14ac:dyDescent="0.2">
      <c r="A25" s="608" ph="1"/>
      <c r="B25" s="609" ph="1"/>
      <c r="C25" s="609" ph="1"/>
      <c r="D25" s="609" ph="1"/>
      <c r="E25" s="609" ph="1"/>
      <c r="F25" s="610" ph="1"/>
      <c r="G25" s="633"/>
      <c r="H25" s="625"/>
      <c r="I25" s="625"/>
      <c r="J25" s="625"/>
      <c r="K25" s="625"/>
      <c r="L25" s="616" ph="1"/>
      <c r="M25" s="616" ph="1"/>
      <c r="N25" s="616" ph="1"/>
      <c r="O25" s="616" ph="1"/>
      <c r="P25" s="616" ph="1"/>
      <c r="Q25" s="616" ph="1"/>
      <c r="R25" s="616" ph="1"/>
      <c r="S25" s="616" ph="1"/>
      <c r="T25" s="156"/>
      <c r="U25" s="156"/>
    </row>
    <row r="26" spans="1:21" ht="21" customHeight="1" x14ac:dyDescent="0.2">
      <c r="A26" s="611" ph="1"/>
      <c r="B26" s="612" ph="1"/>
      <c r="C26" s="612" ph="1"/>
      <c r="D26" s="612" ph="1"/>
      <c r="E26" s="612" ph="1"/>
      <c r="F26" s="613" ph="1"/>
      <c r="G26" s="624"/>
      <c r="H26" s="625"/>
      <c r="I26" s="625"/>
      <c r="J26" s="625"/>
      <c r="K26" s="626"/>
      <c r="L26" s="619"/>
      <c r="M26" s="619"/>
      <c r="N26" s="619"/>
      <c r="O26" s="619"/>
      <c r="P26" s="619"/>
      <c r="Q26" s="619"/>
      <c r="R26" s="619"/>
      <c r="S26" s="619"/>
      <c r="T26" s="156"/>
      <c r="U26" s="156"/>
    </row>
    <row r="27" spans="1:21" ht="21" customHeight="1" x14ac:dyDescent="0.2">
      <c r="A27" s="608" ph="1"/>
      <c r="B27" s="609" ph="1"/>
      <c r="C27" s="609" ph="1"/>
      <c r="D27" s="609" ph="1"/>
      <c r="E27" s="609" ph="1"/>
      <c r="F27" s="610" ph="1"/>
      <c r="G27" s="633"/>
      <c r="H27" s="625"/>
      <c r="I27" s="625"/>
      <c r="J27" s="625"/>
      <c r="K27" s="625"/>
      <c r="L27" s="616" ph="1"/>
      <c r="M27" s="616" ph="1"/>
      <c r="N27" s="616" ph="1"/>
      <c r="O27" s="616" ph="1"/>
      <c r="P27" s="616" ph="1"/>
      <c r="Q27" s="616" ph="1"/>
      <c r="R27" s="616" ph="1"/>
      <c r="S27" s="616" ph="1"/>
      <c r="T27" s="156"/>
      <c r="U27" s="156"/>
    </row>
    <row r="28" spans="1:21" ht="21" customHeight="1" x14ac:dyDescent="0.2">
      <c r="A28" s="611" ph="1"/>
      <c r="B28" s="612" ph="1"/>
      <c r="C28" s="612" ph="1"/>
      <c r="D28" s="612" ph="1"/>
      <c r="E28" s="612" ph="1"/>
      <c r="F28" s="613" ph="1"/>
      <c r="G28" s="624"/>
      <c r="H28" s="625"/>
      <c r="I28" s="625"/>
      <c r="J28" s="625"/>
      <c r="K28" s="626"/>
      <c r="L28" s="619"/>
      <c r="M28" s="619"/>
      <c r="N28" s="619"/>
      <c r="O28" s="619"/>
      <c r="P28" s="619"/>
      <c r="Q28" s="619"/>
      <c r="R28" s="619"/>
      <c r="S28" s="619"/>
      <c r="T28" s="156"/>
      <c r="U28" s="156"/>
    </row>
    <row r="29" spans="1:21" ht="21" customHeight="1" x14ac:dyDescent="0.2">
      <c r="A29" s="608" ph="1"/>
      <c r="B29" s="609" ph="1"/>
      <c r="C29" s="609" ph="1"/>
      <c r="D29" s="609" ph="1"/>
      <c r="E29" s="609" ph="1"/>
      <c r="F29" s="610" ph="1"/>
      <c r="G29" s="633"/>
      <c r="H29" s="625"/>
      <c r="I29" s="625"/>
      <c r="J29" s="625"/>
      <c r="K29" s="625"/>
      <c r="L29" s="616" ph="1"/>
      <c r="M29" s="616" ph="1"/>
      <c r="N29" s="616" ph="1"/>
      <c r="O29" s="616" ph="1"/>
      <c r="P29" s="616" ph="1"/>
      <c r="Q29" s="616" ph="1"/>
      <c r="R29" s="616" ph="1"/>
      <c r="S29" s="616" ph="1"/>
      <c r="T29" s="156"/>
      <c r="U29" s="156"/>
    </row>
    <row r="30" spans="1:21" ht="21" customHeight="1" x14ac:dyDescent="0.2">
      <c r="A30" s="611" ph="1"/>
      <c r="B30" s="612" ph="1"/>
      <c r="C30" s="612" ph="1"/>
      <c r="D30" s="612" ph="1"/>
      <c r="E30" s="612" ph="1"/>
      <c r="F30" s="613" ph="1"/>
      <c r="G30" s="624"/>
      <c r="H30" s="625"/>
      <c r="I30" s="625"/>
      <c r="J30" s="625"/>
      <c r="K30" s="626"/>
      <c r="L30" s="619"/>
      <c r="M30" s="619"/>
      <c r="N30" s="619"/>
      <c r="O30" s="619"/>
      <c r="P30" s="619"/>
      <c r="Q30" s="619"/>
      <c r="R30" s="619"/>
      <c r="S30" s="619"/>
      <c r="T30" s="156"/>
      <c r="U30" s="156"/>
    </row>
    <row r="31" spans="1:21" ht="21" customHeight="1" x14ac:dyDescent="0.2">
      <c r="A31" s="608" ph="1"/>
      <c r="B31" s="609" ph="1"/>
      <c r="C31" s="609" ph="1"/>
      <c r="D31" s="609" ph="1"/>
      <c r="E31" s="609" ph="1"/>
      <c r="F31" s="610" ph="1"/>
      <c r="G31" s="633"/>
      <c r="H31" s="625"/>
      <c r="I31" s="625"/>
      <c r="J31" s="625"/>
      <c r="K31" s="625"/>
      <c r="L31" s="616" ph="1"/>
      <c r="M31" s="616" ph="1"/>
      <c r="N31" s="616" ph="1"/>
      <c r="O31" s="616" ph="1"/>
      <c r="P31" s="616" ph="1"/>
      <c r="Q31" s="616" ph="1"/>
      <c r="R31" s="616" ph="1"/>
      <c r="S31" s="616" ph="1"/>
      <c r="T31" s="156"/>
      <c r="U31" s="156"/>
    </row>
    <row r="32" spans="1:21" ht="21" customHeight="1" x14ac:dyDescent="0.2">
      <c r="A32" s="611" ph="1"/>
      <c r="B32" s="612" ph="1"/>
      <c r="C32" s="612" ph="1"/>
      <c r="D32" s="612" ph="1"/>
      <c r="E32" s="612" ph="1"/>
      <c r="F32" s="613" ph="1"/>
      <c r="G32" s="624"/>
      <c r="H32" s="625"/>
      <c r="I32" s="625"/>
      <c r="J32" s="625"/>
      <c r="K32" s="626"/>
      <c r="L32" s="619"/>
      <c r="M32" s="619"/>
      <c r="N32" s="619"/>
      <c r="O32" s="619"/>
      <c r="P32" s="619"/>
      <c r="Q32" s="619"/>
      <c r="R32" s="619"/>
      <c r="S32" s="619"/>
      <c r="T32" s="156"/>
      <c r="U32" s="156"/>
    </row>
    <row r="33" spans="1:21" ht="21" customHeight="1" x14ac:dyDescent="0.2">
      <c r="A33" s="608" ph="1"/>
      <c r="B33" s="609" ph="1"/>
      <c r="C33" s="609" ph="1"/>
      <c r="D33" s="609" ph="1"/>
      <c r="E33" s="609" ph="1"/>
      <c r="F33" s="610" ph="1"/>
      <c r="G33" s="633"/>
      <c r="H33" s="625"/>
      <c r="I33" s="625"/>
      <c r="J33" s="625"/>
      <c r="K33" s="625"/>
      <c r="L33" s="616" ph="1"/>
      <c r="M33" s="616" ph="1"/>
      <c r="N33" s="616" ph="1"/>
      <c r="O33" s="616" ph="1"/>
      <c r="P33" s="616" ph="1"/>
      <c r="Q33" s="616" ph="1"/>
      <c r="R33" s="616" ph="1"/>
      <c r="S33" s="616" ph="1"/>
      <c r="T33" s="156"/>
      <c r="U33" s="156"/>
    </row>
    <row r="34" spans="1:21" ht="21" customHeight="1" x14ac:dyDescent="0.2">
      <c r="A34" s="611" ph="1"/>
      <c r="B34" s="612" ph="1"/>
      <c r="C34" s="612" ph="1"/>
      <c r="D34" s="612" ph="1"/>
      <c r="E34" s="612" ph="1"/>
      <c r="F34" s="613" ph="1"/>
      <c r="G34" s="624"/>
      <c r="H34" s="625"/>
      <c r="I34" s="625"/>
      <c r="J34" s="625"/>
      <c r="K34" s="626"/>
      <c r="L34" s="619"/>
      <c r="M34" s="619"/>
      <c r="N34" s="619"/>
      <c r="O34" s="619"/>
      <c r="P34" s="619"/>
      <c r="Q34" s="619"/>
      <c r="R34" s="619"/>
      <c r="S34" s="619"/>
      <c r="T34" s="156"/>
      <c r="U34" s="156"/>
    </row>
    <row r="35" spans="1:21" ht="21" customHeight="1" x14ac:dyDescent="0.2">
      <c r="A35" s="608" ph="1"/>
      <c r="B35" s="609" ph="1"/>
      <c r="C35" s="609" ph="1"/>
      <c r="D35" s="609" ph="1"/>
      <c r="E35" s="609" ph="1"/>
      <c r="F35" s="610" ph="1"/>
      <c r="G35" s="633"/>
      <c r="H35" s="625"/>
      <c r="I35" s="625"/>
      <c r="J35" s="625"/>
      <c r="K35" s="625"/>
      <c r="L35" s="616" ph="1"/>
      <c r="M35" s="616" ph="1"/>
      <c r="N35" s="616" ph="1"/>
      <c r="O35" s="616" ph="1"/>
      <c r="P35" s="616" ph="1"/>
      <c r="Q35" s="616" ph="1"/>
      <c r="R35" s="616" ph="1"/>
      <c r="S35" s="616" ph="1"/>
      <c r="T35" s="156"/>
      <c r="U35" s="156"/>
    </row>
    <row r="36" spans="1:21" ht="21" customHeight="1" x14ac:dyDescent="0.2">
      <c r="A36" s="611" ph="1"/>
      <c r="B36" s="612" ph="1"/>
      <c r="C36" s="612" ph="1"/>
      <c r="D36" s="612" ph="1"/>
      <c r="E36" s="612" ph="1"/>
      <c r="F36" s="613" ph="1"/>
      <c r="G36" s="624"/>
      <c r="H36" s="625"/>
      <c r="I36" s="625"/>
      <c r="J36" s="625"/>
      <c r="K36" s="626"/>
      <c r="L36" s="619"/>
      <c r="M36" s="619"/>
      <c r="N36" s="619"/>
      <c r="O36" s="619"/>
      <c r="P36" s="619"/>
      <c r="Q36" s="619"/>
      <c r="R36" s="619"/>
      <c r="S36" s="619"/>
      <c r="T36" s="156"/>
      <c r="U36" s="156"/>
    </row>
    <row r="37" spans="1:21" ht="21" customHeight="1" x14ac:dyDescent="0.2">
      <c r="A37" s="608" ph="1"/>
      <c r="B37" s="609" ph="1"/>
      <c r="C37" s="609" ph="1"/>
      <c r="D37" s="609" ph="1"/>
      <c r="E37" s="609" ph="1"/>
      <c r="F37" s="610" ph="1"/>
      <c r="G37" s="633"/>
      <c r="H37" s="625"/>
      <c r="I37" s="625"/>
      <c r="J37" s="625"/>
      <c r="K37" s="625"/>
      <c r="L37" s="616" ph="1"/>
      <c r="M37" s="616" ph="1"/>
      <c r="N37" s="616" ph="1"/>
      <c r="O37" s="616" ph="1"/>
      <c r="P37" s="616" ph="1"/>
      <c r="Q37" s="616" ph="1"/>
      <c r="R37" s="616" ph="1"/>
      <c r="S37" s="616" ph="1"/>
      <c r="T37" s="156"/>
      <c r="U37" s="156"/>
    </row>
    <row r="38" spans="1:21" ht="21" customHeight="1" x14ac:dyDescent="0.2">
      <c r="A38" s="611" ph="1"/>
      <c r="B38" s="612" ph="1"/>
      <c r="C38" s="612" ph="1"/>
      <c r="D38" s="612" ph="1"/>
      <c r="E38" s="612" ph="1"/>
      <c r="F38" s="613" ph="1"/>
      <c r="G38" s="624"/>
      <c r="H38" s="625"/>
      <c r="I38" s="625"/>
      <c r="J38" s="625"/>
      <c r="K38" s="626"/>
      <c r="L38" s="619"/>
      <c r="M38" s="619"/>
      <c r="N38" s="619"/>
      <c r="O38" s="619"/>
      <c r="P38" s="619"/>
      <c r="Q38" s="619"/>
      <c r="R38" s="619"/>
      <c r="S38" s="619"/>
      <c r="T38" s="156"/>
      <c r="U38" s="156"/>
    </row>
    <row r="39" spans="1:21" ht="12" customHeight="1" x14ac:dyDescent="0.2">
      <c r="A39" s="161" ph="1"/>
      <c r="B39" s="161" ph="1"/>
      <c r="C39" s="161" ph="1"/>
      <c r="D39" s="161" ph="1"/>
      <c r="E39" s="161" ph="1"/>
      <c r="F39" s="161" ph="1"/>
      <c r="G39" s="160"/>
      <c r="H39" s="160"/>
      <c r="I39" s="160"/>
      <c r="J39" s="160"/>
      <c r="K39" s="160"/>
      <c r="L39" s="159"/>
      <c r="M39" s="159"/>
      <c r="N39" s="159"/>
      <c r="O39" s="159"/>
      <c r="P39" s="159"/>
      <c r="Q39" s="159"/>
      <c r="R39" s="159"/>
      <c r="S39" s="159"/>
      <c r="T39" s="156"/>
      <c r="U39" s="156"/>
    </row>
    <row r="40" spans="1:21" ht="20.25" customHeight="1" x14ac:dyDescent="0.2">
      <c r="A40" s="158" t="s">
        <v>235</v>
      </c>
      <c r="B40" s="607" t="s">
        <v>234</v>
      </c>
      <c r="C40" s="607"/>
      <c r="D40" s="607"/>
      <c r="E40" s="607"/>
      <c r="F40" s="607"/>
      <c r="G40" s="607"/>
      <c r="H40" s="607"/>
      <c r="I40" s="607"/>
      <c r="J40" s="607"/>
      <c r="K40" s="607"/>
      <c r="L40" s="607"/>
      <c r="M40" s="607"/>
      <c r="N40" s="607"/>
      <c r="O40" s="607"/>
      <c r="P40" s="607"/>
      <c r="Q40" s="607"/>
      <c r="R40" s="607"/>
      <c r="S40" s="607"/>
      <c r="T40" s="156"/>
      <c r="U40" s="156"/>
    </row>
    <row r="41" spans="1:21" ht="20.25" customHeight="1" x14ac:dyDescent="0.2">
      <c r="A41" s="157"/>
      <c r="B41" s="607"/>
      <c r="C41" s="607"/>
      <c r="D41" s="607"/>
      <c r="E41" s="607"/>
      <c r="F41" s="607"/>
      <c r="G41" s="607"/>
      <c r="H41" s="607"/>
      <c r="I41" s="607"/>
      <c r="J41" s="607"/>
      <c r="K41" s="607"/>
      <c r="L41" s="607"/>
      <c r="M41" s="607"/>
      <c r="N41" s="607"/>
      <c r="O41" s="607"/>
      <c r="P41" s="607"/>
      <c r="Q41" s="607"/>
      <c r="R41" s="607"/>
      <c r="S41" s="607"/>
      <c r="T41" s="156"/>
      <c r="U41" s="156"/>
    </row>
    <row r="42" spans="1:21" ht="20.25" customHeight="1" x14ac:dyDescent="0.2">
      <c r="A42" s="157"/>
      <c r="B42" s="607"/>
      <c r="C42" s="607"/>
      <c r="D42" s="607"/>
      <c r="E42" s="607"/>
      <c r="F42" s="607"/>
      <c r="G42" s="607"/>
      <c r="H42" s="607"/>
      <c r="I42" s="607"/>
      <c r="J42" s="607"/>
      <c r="K42" s="607"/>
      <c r="L42" s="607"/>
      <c r="M42" s="607"/>
      <c r="N42" s="607"/>
      <c r="O42" s="607"/>
      <c r="P42" s="607"/>
      <c r="Q42" s="607"/>
      <c r="R42" s="607"/>
      <c r="S42" s="607"/>
      <c r="T42" s="156"/>
      <c r="U42" s="156"/>
    </row>
    <row r="60" spans="1:19" ht="20.399999999999999" x14ac:dyDescent="0.2">
      <c r="A60" s="155" ph="1"/>
      <c r="B60" s="155" ph="1"/>
      <c r="C60" s="155" ph="1"/>
      <c r="D60" s="155" ph="1"/>
      <c r="E60" s="155" ph="1"/>
      <c r="F60" s="155" ph="1"/>
      <c r="L60" s="155" ph="1"/>
      <c r="M60" s="155" ph="1"/>
      <c r="N60" s="155" ph="1"/>
      <c r="O60" s="155" ph="1"/>
      <c r="P60" s="155" ph="1"/>
      <c r="Q60" s="155" ph="1"/>
      <c r="R60" s="155" ph="1"/>
      <c r="S60" s="155" ph="1"/>
    </row>
    <row r="61" spans="1:19" ht="20.399999999999999" x14ac:dyDescent="0.2">
      <c r="A61" s="155" ph="1"/>
      <c r="B61" s="155" ph="1"/>
      <c r="C61" s="155" ph="1"/>
      <c r="D61" s="155" ph="1"/>
      <c r="E61" s="155" ph="1"/>
      <c r="F61" s="155" ph="1"/>
    </row>
    <row r="62" spans="1:19" ht="20.399999999999999" x14ac:dyDescent="0.2">
      <c r="A62" s="155" ph="1"/>
      <c r="B62" s="155" ph="1"/>
      <c r="C62" s="155" ph="1"/>
      <c r="D62" s="155" ph="1"/>
      <c r="E62" s="155" ph="1"/>
      <c r="F62" s="155" ph="1"/>
      <c r="L62" s="155" ph="1"/>
      <c r="M62" s="155" ph="1"/>
      <c r="N62" s="155" ph="1"/>
      <c r="O62" s="155" ph="1"/>
      <c r="P62" s="155" ph="1"/>
      <c r="Q62" s="155" ph="1"/>
      <c r="R62" s="155" ph="1"/>
      <c r="S62" s="155" ph="1"/>
    </row>
    <row r="63" spans="1:19" ht="20.399999999999999" x14ac:dyDescent="0.2">
      <c r="A63" s="155" ph="1"/>
      <c r="B63" s="155" ph="1"/>
      <c r="C63" s="155" ph="1"/>
      <c r="D63" s="155" ph="1"/>
      <c r="E63" s="155" ph="1"/>
      <c r="F63" s="155" ph="1"/>
    </row>
    <row r="64" spans="1:19" ht="20.399999999999999" x14ac:dyDescent="0.2">
      <c r="A64" s="155" ph="1"/>
      <c r="B64" s="155" ph="1"/>
      <c r="C64" s="155" ph="1"/>
      <c r="D64" s="155" ph="1"/>
      <c r="E64" s="155" ph="1"/>
      <c r="F64" s="155" ph="1"/>
      <c r="L64" s="155" ph="1"/>
      <c r="M64" s="155" ph="1"/>
      <c r="N64" s="155" ph="1"/>
      <c r="O64" s="155" ph="1"/>
      <c r="P64" s="155" ph="1"/>
      <c r="Q64" s="155" ph="1"/>
      <c r="R64" s="155" ph="1"/>
      <c r="S64" s="155" ph="1"/>
    </row>
    <row r="65" spans="1:19" ht="20.399999999999999" x14ac:dyDescent="0.2">
      <c r="A65" s="155" ph="1"/>
      <c r="B65" s="155" ph="1"/>
      <c r="C65" s="155" ph="1"/>
      <c r="D65" s="155" ph="1"/>
      <c r="E65" s="155" ph="1"/>
      <c r="F65" s="155" ph="1"/>
    </row>
    <row r="66" spans="1:19" ht="20.399999999999999" x14ac:dyDescent="0.2">
      <c r="A66" s="155" ph="1"/>
      <c r="B66" s="155" ph="1"/>
      <c r="C66" s="155" ph="1"/>
      <c r="D66" s="155" ph="1"/>
      <c r="E66" s="155" ph="1"/>
      <c r="F66" s="155" ph="1"/>
      <c r="L66" s="155" ph="1"/>
      <c r="M66" s="155" ph="1"/>
      <c r="N66" s="155" ph="1"/>
      <c r="O66" s="155" ph="1"/>
      <c r="P66" s="155" ph="1"/>
      <c r="Q66" s="155" ph="1"/>
      <c r="R66" s="155" ph="1"/>
      <c r="S66" s="155" ph="1"/>
    </row>
    <row r="67" spans="1:19" ht="20.399999999999999" x14ac:dyDescent="0.2">
      <c r="A67" s="155" ph="1"/>
      <c r="B67" s="155" ph="1"/>
      <c r="C67" s="155" ph="1"/>
      <c r="D67" s="155" ph="1"/>
      <c r="E67" s="155" ph="1"/>
      <c r="F67" s="155" ph="1"/>
    </row>
    <row r="68" spans="1:19" ht="20.399999999999999" x14ac:dyDescent="0.2">
      <c r="A68" s="155" ph="1"/>
      <c r="B68" s="155" ph="1"/>
      <c r="C68" s="155" ph="1"/>
      <c r="D68" s="155" ph="1"/>
      <c r="E68" s="155" ph="1"/>
      <c r="F68" s="155" ph="1"/>
      <c r="L68" s="155" ph="1"/>
      <c r="M68" s="155" ph="1"/>
      <c r="N68" s="155" ph="1"/>
      <c r="O68" s="155" ph="1"/>
      <c r="P68" s="155" ph="1"/>
      <c r="Q68" s="155" ph="1"/>
      <c r="R68" s="155" ph="1"/>
      <c r="S68" s="155" ph="1"/>
    </row>
    <row r="69" spans="1:19" ht="20.399999999999999" x14ac:dyDescent="0.2">
      <c r="A69" s="155" ph="1"/>
      <c r="B69" s="155" ph="1"/>
      <c r="C69" s="155" ph="1"/>
      <c r="D69" s="155" ph="1"/>
      <c r="E69" s="155" ph="1"/>
      <c r="F69" s="155" ph="1"/>
    </row>
    <row r="70" spans="1:19" ht="20.399999999999999" x14ac:dyDescent="0.2">
      <c r="A70" s="155" ph="1"/>
      <c r="B70" s="155" ph="1"/>
      <c r="C70" s="155" ph="1"/>
      <c r="D70" s="155" ph="1"/>
      <c r="E70" s="155" ph="1"/>
      <c r="F70" s="155" ph="1"/>
      <c r="L70" s="155" ph="1"/>
      <c r="M70" s="155" ph="1"/>
      <c r="N70" s="155" ph="1"/>
      <c r="O70" s="155" ph="1"/>
      <c r="P70" s="155" ph="1"/>
      <c r="Q70" s="155" ph="1"/>
      <c r="R70" s="155" ph="1"/>
      <c r="S70" s="155" ph="1"/>
    </row>
    <row r="71" spans="1:19" ht="20.399999999999999" x14ac:dyDescent="0.2">
      <c r="A71" s="155" ph="1"/>
      <c r="B71" s="155" ph="1"/>
      <c r="C71" s="155" ph="1"/>
      <c r="D71" s="155" ph="1"/>
      <c r="E71" s="155" ph="1"/>
      <c r="F71" s="155" ph="1"/>
    </row>
    <row r="72" spans="1:19" ht="20.399999999999999" x14ac:dyDescent="0.2">
      <c r="A72" s="155" ph="1"/>
      <c r="B72" s="155" ph="1"/>
      <c r="C72" s="155" ph="1"/>
      <c r="D72" s="155" ph="1"/>
      <c r="E72" s="155" ph="1"/>
      <c r="F72" s="155" ph="1"/>
      <c r="L72" s="155" ph="1"/>
      <c r="M72" s="155" ph="1"/>
      <c r="N72" s="155" ph="1"/>
      <c r="O72" s="155" ph="1"/>
      <c r="P72" s="155" ph="1"/>
      <c r="Q72" s="155" ph="1"/>
      <c r="R72" s="155" ph="1"/>
      <c r="S72" s="155" ph="1"/>
    </row>
    <row r="73" spans="1:19" ht="20.399999999999999" x14ac:dyDescent="0.2">
      <c r="A73" s="155" ph="1"/>
      <c r="B73" s="155" ph="1"/>
      <c r="C73" s="155" ph="1"/>
      <c r="D73" s="155" ph="1"/>
      <c r="E73" s="155" ph="1"/>
      <c r="F73" s="155" ph="1"/>
    </row>
    <row r="74" spans="1:19" ht="20.399999999999999" x14ac:dyDescent="0.2">
      <c r="A74" s="155" ph="1"/>
      <c r="B74" s="155" ph="1"/>
      <c r="C74" s="155" ph="1"/>
      <c r="D74" s="155" ph="1"/>
      <c r="E74" s="155" ph="1"/>
      <c r="F74" s="155" ph="1"/>
      <c r="L74" s="155" ph="1"/>
      <c r="M74" s="155" ph="1"/>
      <c r="N74" s="155" ph="1"/>
      <c r="O74" s="155" ph="1"/>
      <c r="P74" s="155" ph="1"/>
      <c r="Q74" s="155" ph="1"/>
      <c r="R74" s="155" ph="1"/>
      <c r="S74" s="155" ph="1"/>
    </row>
    <row r="75" spans="1:19" ht="20.399999999999999" x14ac:dyDescent="0.2">
      <c r="A75" s="155" ph="1"/>
      <c r="B75" s="155" ph="1"/>
      <c r="C75" s="155" ph="1"/>
      <c r="D75" s="155" ph="1"/>
      <c r="E75" s="155" ph="1"/>
      <c r="F75" s="155" ph="1"/>
    </row>
    <row r="76" spans="1:19" ht="20.399999999999999" x14ac:dyDescent="0.2">
      <c r="A76" s="155" ph="1"/>
      <c r="B76" s="155" ph="1"/>
      <c r="C76" s="155" ph="1"/>
      <c r="D76" s="155" ph="1"/>
      <c r="E76" s="155" ph="1"/>
      <c r="F76" s="155" ph="1"/>
      <c r="L76" s="155" ph="1"/>
      <c r="M76" s="155" ph="1"/>
      <c r="N76" s="155" ph="1"/>
      <c r="O76" s="155" ph="1"/>
      <c r="P76" s="155" ph="1"/>
      <c r="Q76" s="155" ph="1"/>
      <c r="R76" s="155" ph="1"/>
      <c r="S76" s="155" ph="1"/>
    </row>
    <row r="77" spans="1:19" ht="20.399999999999999" x14ac:dyDescent="0.2">
      <c r="A77" s="155" ph="1"/>
      <c r="B77" s="155" ph="1"/>
      <c r="C77" s="155" ph="1"/>
      <c r="D77" s="155" ph="1"/>
      <c r="E77" s="155" ph="1"/>
      <c r="F77" s="155" ph="1"/>
    </row>
    <row r="78" spans="1:19" ht="20.399999999999999" x14ac:dyDescent="0.2">
      <c r="A78" s="155" ph="1"/>
      <c r="B78" s="155" ph="1"/>
      <c r="C78" s="155" ph="1"/>
      <c r="D78" s="155" ph="1"/>
      <c r="E78" s="155" ph="1"/>
      <c r="F78" s="155" ph="1"/>
      <c r="L78" s="155" ph="1"/>
      <c r="M78" s="155" ph="1"/>
      <c r="N78" s="155" ph="1"/>
      <c r="O78" s="155" ph="1"/>
      <c r="P78" s="155" ph="1"/>
      <c r="Q78" s="155" ph="1"/>
      <c r="R78" s="155" ph="1"/>
      <c r="S78" s="155" ph="1"/>
    </row>
    <row r="79" spans="1:19" ht="20.399999999999999" x14ac:dyDescent="0.2">
      <c r="A79" s="155" ph="1"/>
      <c r="B79" s="155" ph="1"/>
      <c r="C79" s="155" ph="1"/>
      <c r="D79" s="155" ph="1"/>
      <c r="E79" s="155" ph="1"/>
      <c r="F79" s="155" ph="1"/>
    </row>
    <row r="80" spans="1:19" ht="20.399999999999999" x14ac:dyDescent="0.2">
      <c r="A80" s="155" ph="1"/>
      <c r="B80" s="155" ph="1"/>
      <c r="C80" s="155" ph="1"/>
      <c r="D80" s="155" ph="1"/>
      <c r="E80" s="155" ph="1"/>
      <c r="F80" s="155" ph="1"/>
      <c r="L80" s="155" ph="1"/>
      <c r="M80" s="155" ph="1"/>
      <c r="N80" s="155" ph="1"/>
      <c r="O80" s="155" ph="1"/>
      <c r="P80" s="155" ph="1"/>
      <c r="Q80" s="155" ph="1"/>
      <c r="R80" s="155" ph="1"/>
      <c r="S80" s="155" ph="1"/>
    </row>
    <row r="81" spans="1:19" ht="20.399999999999999" x14ac:dyDescent="0.2">
      <c r="A81" s="155" ph="1"/>
      <c r="B81" s="155" ph="1"/>
      <c r="C81" s="155" ph="1"/>
      <c r="D81" s="155" ph="1"/>
      <c r="E81" s="155" ph="1"/>
      <c r="F81" s="155" ph="1"/>
    </row>
    <row r="82" spans="1:19" ht="20.399999999999999" x14ac:dyDescent="0.2">
      <c r="A82" s="155" ph="1"/>
      <c r="B82" s="155" ph="1"/>
      <c r="C82" s="155" ph="1"/>
      <c r="D82" s="155" ph="1"/>
      <c r="E82" s="155" ph="1"/>
      <c r="F82" s="155" ph="1"/>
      <c r="L82" s="155" ph="1"/>
      <c r="M82" s="155" ph="1"/>
      <c r="N82" s="155" ph="1"/>
      <c r="O82" s="155" ph="1"/>
      <c r="P82" s="155" ph="1"/>
      <c r="Q82" s="155" ph="1"/>
      <c r="R82" s="155" ph="1"/>
      <c r="S82" s="155" ph="1"/>
    </row>
    <row r="83" spans="1:19" ht="20.399999999999999" x14ac:dyDescent="0.2">
      <c r="A83" s="155" ph="1"/>
      <c r="B83" s="155" ph="1"/>
      <c r="C83" s="155" ph="1"/>
      <c r="D83" s="155" ph="1"/>
      <c r="E83" s="155" ph="1"/>
      <c r="F83" s="155" ph="1"/>
    </row>
    <row r="84" spans="1:19" ht="20.399999999999999" x14ac:dyDescent="0.2">
      <c r="A84" s="155" ph="1"/>
      <c r="B84" s="155" ph="1"/>
      <c r="C84" s="155" ph="1"/>
      <c r="D84" s="155" ph="1"/>
      <c r="E84" s="155" ph="1"/>
      <c r="F84" s="155" ph="1"/>
      <c r="L84" s="155" ph="1"/>
      <c r="M84" s="155" ph="1"/>
      <c r="N84" s="155" ph="1"/>
      <c r="O84" s="155" ph="1"/>
      <c r="P84" s="155" ph="1"/>
      <c r="Q84" s="155" ph="1"/>
      <c r="R84" s="155" ph="1"/>
      <c r="S84" s="155" ph="1"/>
    </row>
    <row r="85" spans="1:19" ht="20.399999999999999" x14ac:dyDescent="0.2">
      <c r="A85" s="155" ph="1"/>
      <c r="B85" s="155" ph="1"/>
      <c r="C85" s="155" ph="1"/>
      <c r="D85" s="155" ph="1"/>
      <c r="E85" s="155" ph="1"/>
      <c r="F85" s="155" ph="1"/>
    </row>
    <row r="86" spans="1:19" ht="20.399999999999999" x14ac:dyDescent="0.2">
      <c r="A86" s="155" ph="1"/>
      <c r="B86" s="155" ph="1"/>
      <c r="C86" s="155" ph="1"/>
      <c r="D86" s="155" ph="1"/>
      <c r="E86" s="155" ph="1"/>
      <c r="F86" s="155" ph="1"/>
    </row>
  </sheetData>
  <mergeCells count="106">
    <mergeCell ref="A2:S3"/>
    <mergeCell ref="A5:F5"/>
    <mergeCell ref="G5:K5"/>
    <mergeCell ref="L5:S5"/>
    <mergeCell ref="A6:F6"/>
    <mergeCell ref="G6:K6"/>
    <mergeCell ref="L6:O6"/>
    <mergeCell ref="P6:S6"/>
    <mergeCell ref="A7:F8"/>
    <mergeCell ref="G7:K7"/>
    <mergeCell ref="L7:S7"/>
    <mergeCell ref="G8:K8"/>
    <mergeCell ref="L8:O8"/>
    <mergeCell ref="P8:S8"/>
    <mergeCell ref="O4:S4"/>
    <mergeCell ref="A9:F10"/>
    <mergeCell ref="G9:K9"/>
    <mergeCell ref="L9:S9"/>
    <mergeCell ref="G10:K10"/>
    <mergeCell ref="L10:O10"/>
    <mergeCell ref="P10:S10"/>
    <mergeCell ref="A11:F12"/>
    <mergeCell ref="G11:K11"/>
    <mergeCell ref="L11:S11"/>
    <mergeCell ref="G12:K12"/>
    <mergeCell ref="L12:O12"/>
    <mergeCell ref="P12:S12"/>
    <mergeCell ref="A13:F14"/>
    <mergeCell ref="G13:K13"/>
    <mergeCell ref="L13:S13"/>
    <mergeCell ref="G14:K14"/>
    <mergeCell ref="L14:O14"/>
    <mergeCell ref="P14:S14"/>
    <mergeCell ref="A15:F16"/>
    <mergeCell ref="G15:K15"/>
    <mergeCell ref="L15:S15"/>
    <mergeCell ref="G16:K16"/>
    <mergeCell ref="L16:O16"/>
    <mergeCell ref="P16:S16"/>
    <mergeCell ref="A17:F18"/>
    <mergeCell ref="G17:K17"/>
    <mergeCell ref="L17:S17"/>
    <mergeCell ref="G18:K18"/>
    <mergeCell ref="L18:O18"/>
    <mergeCell ref="P18:S18"/>
    <mergeCell ref="A19:F20"/>
    <mergeCell ref="G19:K19"/>
    <mergeCell ref="L19:S19"/>
    <mergeCell ref="G20:K20"/>
    <mergeCell ref="L20:O20"/>
    <mergeCell ref="P20:S20"/>
    <mergeCell ref="A21:F22"/>
    <mergeCell ref="G21:K21"/>
    <mergeCell ref="L21:S21"/>
    <mergeCell ref="G22:K22"/>
    <mergeCell ref="L22:O22"/>
    <mergeCell ref="P22:S22"/>
    <mergeCell ref="A23:F24"/>
    <mergeCell ref="G23:K23"/>
    <mergeCell ref="L23:S23"/>
    <mergeCell ref="G24:K24"/>
    <mergeCell ref="L24:O24"/>
    <mergeCell ref="P24:S24"/>
    <mergeCell ref="A25:F26"/>
    <mergeCell ref="G25:K25"/>
    <mergeCell ref="L25:S25"/>
    <mergeCell ref="G26:K26"/>
    <mergeCell ref="L26:O26"/>
    <mergeCell ref="P26:S26"/>
    <mergeCell ref="A27:F28"/>
    <mergeCell ref="G27:K27"/>
    <mergeCell ref="L27:S27"/>
    <mergeCell ref="G28:K28"/>
    <mergeCell ref="L28:O28"/>
    <mergeCell ref="P28:S28"/>
    <mergeCell ref="A29:F30"/>
    <mergeCell ref="G29:K29"/>
    <mergeCell ref="L29:S29"/>
    <mergeCell ref="G30:K30"/>
    <mergeCell ref="L30:O30"/>
    <mergeCell ref="P30:S30"/>
    <mergeCell ref="A31:F32"/>
    <mergeCell ref="G31:K31"/>
    <mergeCell ref="L31:S31"/>
    <mergeCell ref="G32:K32"/>
    <mergeCell ref="L32:O32"/>
    <mergeCell ref="P32:S32"/>
    <mergeCell ref="B40:S42"/>
    <mergeCell ref="A37:F38"/>
    <mergeCell ref="G37:K37"/>
    <mergeCell ref="L37:S37"/>
    <mergeCell ref="G38:K38"/>
    <mergeCell ref="L38:O38"/>
    <mergeCell ref="P38:S38"/>
    <mergeCell ref="A33:F34"/>
    <mergeCell ref="G33:K33"/>
    <mergeCell ref="L33:S33"/>
    <mergeCell ref="G34:K34"/>
    <mergeCell ref="L34:O34"/>
    <mergeCell ref="P34:S34"/>
    <mergeCell ref="A35:F36"/>
    <mergeCell ref="G35:K35"/>
    <mergeCell ref="L35:S35"/>
    <mergeCell ref="G36:K36"/>
    <mergeCell ref="L36:O36"/>
    <mergeCell ref="P36:S36"/>
  </mergeCells>
  <phoneticPr fontId="6"/>
  <pageMargins left="0.39370078740157483" right="0.39370078740157483" top="0.35433070866141736" bottom="0.39370078740157483" header="0.27559055118110237" footer="0.27559055118110237"/>
  <pageSetup paperSize="9" scale="95" orientation="portrait"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9</vt:i4>
      </vt:variant>
      <vt:variant>
        <vt:lpstr>名前付き一覧</vt:lpstr>
      </vt:variant>
      <vt:variant>
        <vt:i4>9</vt:i4>
      </vt:variant>
    </vt:vector>
  </HeadingPairs>
  <TitlesOfParts>
    <vt:vector size="18" baseType="lpstr">
      <vt:lpstr>更新申請書提出一覧 </vt:lpstr>
      <vt:lpstr>様式第一号</vt:lpstr>
      <vt:lpstr>様式第一号 (記載例)</vt:lpstr>
      <vt:lpstr>付表１５</vt:lpstr>
      <vt:lpstr>付表１５ (記載例)</vt:lpstr>
      <vt:lpstr>参考様式10（勤務形態一覧表）</vt:lpstr>
      <vt:lpstr>勤務形態一覧表 (記載例)</vt:lpstr>
      <vt:lpstr>【参考様式11】役員等名簿</vt:lpstr>
      <vt:lpstr>【参考様式11】役員等名簿(記載例）</vt:lpstr>
      <vt:lpstr>【参考様式11】役員等名簿!Print_Area</vt:lpstr>
      <vt:lpstr>'【参考様式11】役員等名簿(記載例）'!Print_Area</vt:lpstr>
      <vt:lpstr>'勤務形態一覧表 (記載例)'!Print_Area</vt:lpstr>
      <vt:lpstr>'更新申請書提出一覧 '!Print_Area</vt:lpstr>
      <vt:lpstr>'参考様式10（勤務形態一覧表）'!Print_Area</vt:lpstr>
      <vt:lpstr>付表１５!Print_Area</vt:lpstr>
      <vt:lpstr>'付表１５ (記載例)'!Print_Area</vt:lpstr>
      <vt:lpstr>様式第一号!Print_Area</vt:lpstr>
      <vt:lpstr>'様式第一号 (記載例)'!Print_Area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2026-08-06T04:32:27Z</cp:lastPrinted>
  <dcterms:created xsi:type="dcterms:W3CDTF">2026-01-23T06:23:00Z</dcterms:created>
  <dcterms:modified xsi:type="dcterms:W3CDTF">2026-08-09T23:55:20Z</dcterms:modified>
</cp:coreProperties>
</file>