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N:\200.福祉部\200.障害者福祉課\540.事業者支援係\＊3.相談チーム\05 ホームページ\1_申請に必要な書類\02変更関係様式\"/>
    </mc:Choice>
  </mc:AlternateContent>
  <xr:revisionPtr revIDLastSave="0" documentId="13_ncr:1_{AA61B0DD-7754-424B-97AF-E89463FDB3E8}" xr6:coauthVersionLast="47" xr6:coauthVersionMax="47" xr10:uidLastSave="{00000000-0000-0000-0000-000000000000}"/>
  <bookViews>
    <workbookView xWindow="-108" yWindow="-108" windowWidth="23256" windowHeight="12576" xr2:uid="{64F949A0-5707-4C03-B265-05F47551C9BE}"/>
  </bookViews>
  <sheets>
    <sheet name="変更届の提出書類一覧" sheetId="98" r:id="rId1"/>
    <sheet name="様式第二号 特定" sheetId="99" r:id="rId2"/>
    <sheet name="様式第二号　障害児" sheetId="118" r:id="rId3"/>
    <sheet name="様式第二号（記載例）" sheetId="116" r:id="rId4"/>
    <sheet name="付表１５" sheetId="100" r:id="rId5"/>
    <sheet name="付表１５ (記載例)" sheetId="117" r:id="rId6"/>
    <sheet name="別紙　兼務の状況" sheetId="102" r:id="rId7"/>
    <sheet name="参考様式1（平面図）" sheetId="103" r:id="rId8"/>
    <sheet name="平面図（記載例）" sheetId="104" r:id="rId9"/>
    <sheet name="参考様式２（設備の概要）" sheetId="105" r:id="rId10"/>
    <sheet name="参考様式３（管理及び相談支援専門員の経歴書）" sheetId="106" r:id="rId11"/>
    <sheet name="参考様式４" sheetId="67" r:id="rId12"/>
    <sheet name="参考様式５" sheetId="68" r:id="rId13"/>
    <sheet name="標準様式１（主たる障害特定理由）" sheetId="107" r:id="rId14"/>
    <sheet name="標準様式２（苦情解決措置の概要）" sheetId="108" r:id="rId15"/>
    <sheet name="標準様式３（誓約書）" sheetId="109" r:id="rId16"/>
    <sheet name="別紙④ " sheetId="110" r:id="rId17"/>
    <sheet name="別紙⑦" sheetId="111" r:id="rId18"/>
    <sheet name="【参考様式11】役員等名簿" sheetId="114" r:id="rId19"/>
    <sheet name="【参考様式11】役員等名簿(記載例）" sheetId="115" r:id="rId20"/>
    <sheet name="参考様式10（勤務形態一覧表）" sheetId="112" r:id="rId21"/>
    <sheet name="勤務形態一覧表 (記載例)" sheetId="113" r:id="rId22"/>
  </sheets>
  <externalReferences>
    <externalReference r:id="rId23"/>
    <externalReference r:id="rId24"/>
  </externalReferences>
  <definedNames>
    <definedName name="_________kk29" localSheetId="21">#REF!</definedName>
    <definedName name="_________kk29" localSheetId="20">#REF!</definedName>
    <definedName name="_________kk29" localSheetId="9">#REF!</definedName>
    <definedName name="_________kk29" localSheetId="10">#REF!</definedName>
    <definedName name="_________kk29" localSheetId="13">#REF!</definedName>
    <definedName name="_________kk29" localSheetId="14">#REF!</definedName>
    <definedName name="_________kk29" localSheetId="15">#REF!</definedName>
    <definedName name="_________kk29" localSheetId="5">#REF!</definedName>
    <definedName name="_________kk29" localSheetId="6">#REF!</definedName>
    <definedName name="_________kk29" localSheetId="16">#REF!</definedName>
    <definedName name="_________kk29" localSheetId="17">#REF!</definedName>
    <definedName name="_________kk29">#REF!</definedName>
    <definedName name="________kk06" localSheetId="21">#REF!</definedName>
    <definedName name="________kk06" localSheetId="20">#REF!</definedName>
    <definedName name="________kk06" localSheetId="9">#REF!</definedName>
    <definedName name="________kk06" localSheetId="10">#REF!</definedName>
    <definedName name="________kk06" localSheetId="13">#REF!</definedName>
    <definedName name="________kk06" localSheetId="14">#REF!</definedName>
    <definedName name="________kk06" localSheetId="15">#REF!</definedName>
    <definedName name="________kk06" localSheetId="5">#REF!</definedName>
    <definedName name="________kk06" localSheetId="6">#REF!</definedName>
    <definedName name="________kk06" localSheetId="16">#REF!</definedName>
    <definedName name="________kk06" localSheetId="17">#REF!</definedName>
    <definedName name="________kk06">#REF!</definedName>
    <definedName name="________kk29" localSheetId="21">#REF!</definedName>
    <definedName name="________kk29" localSheetId="20">#REF!</definedName>
    <definedName name="________kk29" localSheetId="9">#REF!</definedName>
    <definedName name="________kk29" localSheetId="10">#REF!</definedName>
    <definedName name="________kk29" localSheetId="13">#REF!</definedName>
    <definedName name="________kk29" localSheetId="14">#REF!</definedName>
    <definedName name="________kk29" localSheetId="15">#REF!</definedName>
    <definedName name="________kk29" localSheetId="5">#REF!</definedName>
    <definedName name="________kk29" localSheetId="6">#REF!</definedName>
    <definedName name="________kk29" localSheetId="16">#REF!</definedName>
    <definedName name="________kk29" localSheetId="17">#REF!</definedName>
    <definedName name="________kk29">#REF!</definedName>
    <definedName name="_______kk06" localSheetId="21">#REF!</definedName>
    <definedName name="_______kk06" localSheetId="20">#REF!</definedName>
    <definedName name="_______kk06" localSheetId="9">#REF!</definedName>
    <definedName name="_______kk06" localSheetId="10">#REF!</definedName>
    <definedName name="_______kk06" localSheetId="13">#REF!</definedName>
    <definedName name="_______kk06" localSheetId="14">#REF!</definedName>
    <definedName name="_______kk06" localSheetId="15">#REF!</definedName>
    <definedName name="_______kk06" localSheetId="6">#REF!</definedName>
    <definedName name="_______kk06" localSheetId="16">#REF!</definedName>
    <definedName name="_______kk06" localSheetId="17">#REF!</definedName>
    <definedName name="_______kk06">#REF!</definedName>
    <definedName name="_______kk29" localSheetId="21">#REF!</definedName>
    <definedName name="_______kk29" localSheetId="20">#REF!</definedName>
    <definedName name="_______kk29" localSheetId="9">#REF!</definedName>
    <definedName name="_______kk29" localSheetId="10">#REF!</definedName>
    <definedName name="_______kk29" localSheetId="13">#REF!</definedName>
    <definedName name="_______kk29" localSheetId="14">#REF!</definedName>
    <definedName name="_______kk29" localSheetId="15">#REF!</definedName>
    <definedName name="_______kk29" localSheetId="6">#REF!</definedName>
    <definedName name="_______kk29" localSheetId="16">#REF!</definedName>
    <definedName name="_______kk29" localSheetId="17">#REF!</definedName>
    <definedName name="_______kk29">#REF!</definedName>
    <definedName name="______kk06" localSheetId="21">#REF!</definedName>
    <definedName name="______kk06" localSheetId="20">#REF!</definedName>
    <definedName name="______kk06" localSheetId="9">#REF!</definedName>
    <definedName name="______kk06" localSheetId="10">#REF!</definedName>
    <definedName name="______kk06" localSheetId="13">#REF!</definedName>
    <definedName name="______kk06" localSheetId="14">#REF!</definedName>
    <definedName name="______kk06" localSheetId="15">#REF!</definedName>
    <definedName name="______kk06" localSheetId="6">#REF!</definedName>
    <definedName name="______kk06" localSheetId="16">#REF!</definedName>
    <definedName name="______kk06" localSheetId="17">#REF!</definedName>
    <definedName name="______kk06">#REF!</definedName>
    <definedName name="______kk29" localSheetId="21">#REF!</definedName>
    <definedName name="______kk29" localSheetId="20">#REF!</definedName>
    <definedName name="______kk29" localSheetId="9">#REF!</definedName>
    <definedName name="______kk29" localSheetId="10">#REF!</definedName>
    <definedName name="______kk29" localSheetId="13">#REF!</definedName>
    <definedName name="______kk29" localSheetId="14">#REF!</definedName>
    <definedName name="______kk29" localSheetId="15">#REF!</definedName>
    <definedName name="______kk29" localSheetId="6">#REF!</definedName>
    <definedName name="______kk29" localSheetId="16">#REF!</definedName>
    <definedName name="______kk29" localSheetId="17">#REF!</definedName>
    <definedName name="______kk29">#REF!</definedName>
    <definedName name="_____kk06" localSheetId="21">#REF!</definedName>
    <definedName name="_____kk06" localSheetId="20">#REF!</definedName>
    <definedName name="_____kk06" localSheetId="9">#REF!</definedName>
    <definedName name="_____kk06" localSheetId="10">#REF!</definedName>
    <definedName name="_____kk06" localSheetId="13">#REF!</definedName>
    <definedName name="_____kk06" localSheetId="14">#REF!</definedName>
    <definedName name="_____kk06" localSheetId="15">#REF!</definedName>
    <definedName name="_____kk06" localSheetId="6">#REF!</definedName>
    <definedName name="_____kk06" localSheetId="16">#REF!</definedName>
    <definedName name="_____kk06" localSheetId="17">#REF!</definedName>
    <definedName name="_____kk06">#REF!</definedName>
    <definedName name="_____kk29" localSheetId="21">#REF!</definedName>
    <definedName name="_____kk29" localSheetId="20">#REF!</definedName>
    <definedName name="_____kk29" localSheetId="9">#REF!</definedName>
    <definedName name="_____kk29" localSheetId="10">#REF!</definedName>
    <definedName name="_____kk29" localSheetId="13">#REF!</definedName>
    <definedName name="_____kk29" localSheetId="14">#REF!</definedName>
    <definedName name="_____kk29" localSheetId="15">#REF!</definedName>
    <definedName name="_____kk29" localSheetId="6">#REF!</definedName>
    <definedName name="_____kk29" localSheetId="16">#REF!</definedName>
    <definedName name="_____kk29" localSheetId="17">#REF!</definedName>
    <definedName name="_____kk29">#REF!</definedName>
    <definedName name="____kk06" localSheetId="21">#REF!</definedName>
    <definedName name="____kk06" localSheetId="20">#REF!</definedName>
    <definedName name="____kk06" localSheetId="9">#REF!</definedName>
    <definedName name="____kk06" localSheetId="10">#REF!</definedName>
    <definedName name="____kk06" localSheetId="13">#REF!</definedName>
    <definedName name="____kk06" localSheetId="14">#REF!</definedName>
    <definedName name="____kk06" localSheetId="15">#REF!</definedName>
    <definedName name="____kk06" localSheetId="6">#REF!</definedName>
    <definedName name="____kk06" localSheetId="16">#REF!</definedName>
    <definedName name="____kk06" localSheetId="17">#REF!</definedName>
    <definedName name="____kk06">#REF!</definedName>
    <definedName name="____kk29" localSheetId="21">#REF!</definedName>
    <definedName name="____kk29" localSheetId="20">#REF!</definedName>
    <definedName name="____kk29" localSheetId="9">#REF!</definedName>
    <definedName name="____kk29" localSheetId="10">#REF!</definedName>
    <definedName name="____kk29" localSheetId="13">#REF!</definedName>
    <definedName name="____kk29" localSheetId="14">#REF!</definedName>
    <definedName name="____kk29" localSheetId="15">#REF!</definedName>
    <definedName name="____kk29" localSheetId="6">#REF!</definedName>
    <definedName name="____kk29" localSheetId="16">#REF!</definedName>
    <definedName name="____kk29" localSheetId="17">#REF!</definedName>
    <definedName name="____kk29">#REF!</definedName>
    <definedName name="___kk06" localSheetId="21">#REF!</definedName>
    <definedName name="___kk06" localSheetId="20">#REF!</definedName>
    <definedName name="___kk06" localSheetId="9">#REF!</definedName>
    <definedName name="___kk06" localSheetId="10">#REF!</definedName>
    <definedName name="___kk06" localSheetId="13">#REF!</definedName>
    <definedName name="___kk06" localSheetId="14">#REF!</definedName>
    <definedName name="___kk06" localSheetId="15">#REF!</definedName>
    <definedName name="___kk06" localSheetId="6">#REF!</definedName>
    <definedName name="___kk06" localSheetId="16">#REF!</definedName>
    <definedName name="___kk06" localSheetId="17">#REF!</definedName>
    <definedName name="___kk06">#REF!</definedName>
    <definedName name="___kk29" localSheetId="21">#REF!</definedName>
    <definedName name="___kk29" localSheetId="20">#REF!</definedName>
    <definedName name="___kk29" localSheetId="9">#REF!</definedName>
    <definedName name="___kk29" localSheetId="10">#REF!</definedName>
    <definedName name="___kk29" localSheetId="13">#REF!</definedName>
    <definedName name="___kk29" localSheetId="14">#REF!</definedName>
    <definedName name="___kk29" localSheetId="15">#REF!</definedName>
    <definedName name="___kk29" localSheetId="6">#REF!</definedName>
    <definedName name="___kk29" localSheetId="16">#REF!</definedName>
    <definedName name="___kk29" localSheetId="17">#REF!</definedName>
    <definedName name="___kk29">#REF!</definedName>
    <definedName name="__kk06" localSheetId="21">#REF!</definedName>
    <definedName name="__kk06" localSheetId="20">#REF!</definedName>
    <definedName name="__kk06" localSheetId="9">#REF!</definedName>
    <definedName name="__kk06" localSheetId="10">#REF!</definedName>
    <definedName name="__kk06" localSheetId="13">#REF!</definedName>
    <definedName name="__kk06" localSheetId="14">#REF!</definedName>
    <definedName name="__kk06" localSheetId="15">#REF!</definedName>
    <definedName name="__kk06" localSheetId="6">#REF!</definedName>
    <definedName name="__kk06" localSheetId="16">#REF!</definedName>
    <definedName name="__kk06" localSheetId="17">#REF!</definedName>
    <definedName name="__kk06">#REF!</definedName>
    <definedName name="__kk29" localSheetId="21">#REF!</definedName>
    <definedName name="__kk29" localSheetId="20">#REF!</definedName>
    <definedName name="__kk29" localSheetId="9">#REF!</definedName>
    <definedName name="__kk29" localSheetId="10">#REF!</definedName>
    <definedName name="__kk29" localSheetId="13">#REF!</definedName>
    <definedName name="__kk29" localSheetId="14">#REF!</definedName>
    <definedName name="__kk29" localSheetId="15">#REF!</definedName>
    <definedName name="__kk29" localSheetId="6">#REF!</definedName>
    <definedName name="__kk29" localSheetId="16">#REF!</definedName>
    <definedName name="__kk29" localSheetId="17">#REF!</definedName>
    <definedName name="__kk29">#REF!</definedName>
    <definedName name="_kk06" localSheetId="21">#REF!</definedName>
    <definedName name="_kk06" localSheetId="20">#REF!</definedName>
    <definedName name="_kk06" localSheetId="9">#REF!</definedName>
    <definedName name="_kk06" localSheetId="10">#REF!</definedName>
    <definedName name="_kk06" localSheetId="13">#REF!</definedName>
    <definedName name="_kk06" localSheetId="14">#REF!</definedName>
    <definedName name="_kk06" localSheetId="15">#REF!</definedName>
    <definedName name="_kk06" localSheetId="6">#REF!</definedName>
    <definedName name="_kk06" localSheetId="16">#REF!</definedName>
    <definedName name="_kk06" localSheetId="17">#REF!</definedName>
    <definedName name="_kk06">#REF!</definedName>
    <definedName name="_kk29" localSheetId="21">#REF!</definedName>
    <definedName name="_kk29" localSheetId="20">#REF!</definedName>
    <definedName name="_kk29" localSheetId="9">#REF!</definedName>
    <definedName name="_kk29" localSheetId="10">#REF!</definedName>
    <definedName name="_kk29" localSheetId="13">#REF!</definedName>
    <definedName name="_kk29" localSheetId="14">#REF!</definedName>
    <definedName name="_kk29" localSheetId="15">#REF!</definedName>
    <definedName name="_kk29" localSheetId="6">#REF!</definedName>
    <definedName name="_kk29" localSheetId="16">#REF!</definedName>
    <definedName name="_kk29" localSheetId="17">#REF!</definedName>
    <definedName name="_kk29">#REF!</definedName>
    <definedName name="Avrg" localSheetId="21">#REF!</definedName>
    <definedName name="Avrg" localSheetId="20">#REF!</definedName>
    <definedName name="Avrg" localSheetId="9">#REF!</definedName>
    <definedName name="Avrg" localSheetId="10">#REF!</definedName>
    <definedName name="Avrg" localSheetId="13">#REF!</definedName>
    <definedName name="Avrg" localSheetId="14">#REF!</definedName>
    <definedName name="Avrg" localSheetId="15">#REF!</definedName>
    <definedName name="Avrg" localSheetId="6">#REF!</definedName>
    <definedName name="Avrg" localSheetId="16">#REF!</definedName>
    <definedName name="Avrg" localSheetId="17">#REF!</definedName>
    <definedName name="Avrg">#REF!</definedName>
    <definedName name="avrg1" localSheetId="21">#REF!</definedName>
    <definedName name="avrg1" localSheetId="20">#REF!</definedName>
    <definedName name="avrg1" localSheetId="9">#REF!</definedName>
    <definedName name="avrg1" localSheetId="10">#REF!</definedName>
    <definedName name="avrg1" localSheetId="13">#REF!</definedName>
    <definedName name="avrg1" localSheetId="14">#REF!</definedName>
    <definedName name="avrg1" localSheetId="15">#REF!</definedName>
    <definedName name="avrg1" localSheetId="6">#REF!</definedName>
    <definedName name="avrg1" localSheetId="16">#REF!</definedName>
    <definedName name="avrg1" localSheetId="17">#REF!</definedName>
    <definedName name="avrg1">#REF!</definedName>
    <definedName name="DaihyoFurigana" localSheetId="18">#REF!</definedName>
    <definedName name="DaihyoFurigana" localSheetId="19">#REF!</definedName>
    <definedName name="DaihyoFurigana" localSheetId="21">#REF!</definedName>
    <definedName name="DaihyoFurigana" localSheetId="20">#REF!</definedName>
    <definedName name="DaihyoFurigana" localSheetId="9">#REF!</definedName>
    <definedName name="DaihyoFurigana" localSheetId="10">#REF!</definedName>
    <definedName name="DaihyoFurigana" localSheetId="13">#REF!</definedName>
    <definedName name="DaihyoFurigana" localSheetId="14">#REF!</definedName>
    <definedName name="DaihyoFurigana" localSheetId="15">#REF!</definedName>
    <definedName name="DaihyoFurigana" localSheetId="5">#REF!</definedName>
    <definedName name="DaihyoFurigana" localSheetId="6">#REF!</definedName>
    <definedName name="DaihyoFurigana" localSheetId="16">#REF!</definedName>
    <definedName name="DaihyoFurigana" localSheetId="17">#REF!</definedName>
    <definedName name="DaihyoFurigana">#REF!</definedName>
    <definedName name="DaihyoJyusho" localSheetId="18">#REF!</definedName>
    <definedName name="DaihyoJyusho" localSheetId="19">#REF!</definedName>
    <definedName name="DaihyoJyusho" localSheetId="21">#REF!</definedName>
    <definedName name="DaihyoJyusho" localSheetId="20">#REF!</definedName>
    <definedName name="DaihyoJyusho" localSheetId="9">#REF!</definedName>
    <definedName name="DaihyoJyusho" localSheetId="10">#REF!</definedName>
    <definedName name="DaihyoJyusho" localSheetId="13">#REF!</definedName>
    <definedName name="DaihyoJyusho" localSheetId="14">#REF!</definedName>
    <definedName name="DaihyoJyusho" localSheetId="15">#REF!</definedName>
    <definedName name="DaihyoJyusho" localSheetId="5">#REF!</definedName>
    <definedName name="DaihyoJyusho" localSheetId="6">#REF!</definedName>
    <definedName name="DaihyoJyusho" localSheetId="16">#REF!</definedName>
    <definedName name="DaihyoJyusho" localSheetId="17">#REF!</definedName>
    <definedName name="DaihyoJyusho">#REF!</definedName>
    <definedName name="DaihyoShimei" localSheetId="18">#REF!</definedName>
    <definedName name="DaihyoShimei" localSheetId="19">#REF!</definedName>
    <definedName name="DaihyoShimei" localSheetId="21">#REF!</definedName>
    <definedName name="DaihyoShimei" localSheetId="20">#REF!</definedName>
    <definedName name="DaihyoShimei" localSheetId="9">#REF!</definedName>
    <definedName name="DaihyoShimei" localSheetId="10">#REF!</definedName>
    <definedName name="DaihyoShimei" localSheetId="13">#REF!</definedName>
    <definedName name="DaihyoShimei" localSheetId="14">#REF!</definedName>
    <definedName name="DaihyoShimei" localSheetId="15">#REF!</definedName>
    <definedName name="DaihyoShimei" localSheetId="5">#REF!</definedName>
    <definedName name="DaihyoShimei" localSheetId="6">#REF!</definedName>
    <definedName name="DaihyoShimei" localSheetId="16">#REF!</definedName>
    <definedName name="DaihyoShimei" localSheetId="17">#REF!</definedName>
    <definedName name="DaihyoShimei">#REF!</definedName>
    <definedName name="DaihyoShokumei" localSheetId="21">#REF!</definedName>
    <definedName name="DaihyoShokumei" localSheetId="20">#REF!</definedName>
    <definedName name="DaihyoShokumei" localSheetId="9">#REF!</definedName>
    <definedName name="DaihyoShokumei" localSheetId="10">#REF!</definedName>
    <definedName name="DaihyoShokumei" localSheetId="13">#REF!</definedName>
    <definedName name="DaihyoShokumei" localSheetId="14">#REF!</definedName>
    <definedName name="DaihyoShokumei" localSheetId="15">#REF!</definedName>
    <definedName name="DaihyoShokumei" localSheetId="5">#REF!</definedName>
    <definedName name="DaihyoShokumei" localSheetId="6">#REF!</definedName>
    <definedName name="DaihyoShokumei" localSheetId="16">#REF!</definedName>
    <definedName name="DaihyoShokumei" localSheetId="17">#REF!</definedName>
    <definedName name="DaihyoShokumei">#REF!</definedName>
    <definedName name="DaihyoYubin" localSheetId="21">#REF!</definedName>
    <definedName name="DaihyoYubin" localSheetId="20">#REF!</definedName>
    <definedName name="DaihyoYubin" localSheetId="9">#REF!</definedName>
    <definedName name="DaihyoYubin" localSheetId="10">#REF!</definedName>
    <definedName name="DaihyoYubin" localSheetId="13">#REF!</definedName>
    <definedName name="DaihyoYubin" localSheetId="14">#REF!</definedName>
    <definedName name="DaihyoYubin" localSheetId="15">#REF!</definedName>
    <definedName name="DaihyoYubin" localSheetId="5">#REF!</definedName>
    <definedName name="DaihyoYubin" localSheetId="6">#REF!</definedName>
    <definedName name="DaihyoYubin" localSheetId="16">#REF!</definedName>
    <definedName name="DaihyoYubin" localSheetId="17">#REF!</definedName>
    <definedName name="DaihyoYubin">#REF!</definedName>
    <definedName name="houjin" localSheetId="21">#REF!</definedName>
    <definedName name="houjin" localSheetId="20">#REF!</definedName>
    <definedName name="houjin" localSheetId="9">#REF!</definedName>
    <definedName name="houjin" localSheetId="10">#REF!</definedName>
    <definedName name="houjin" localSheetId="13">#REF!</definedName>
    <definedName name="houjin" localSheetId="14">#REF!</definedName>
    <definedName name="houjin" localSheetId="15">#REF!</definedName>
    <definedName name="houjin" localSheetId="6">#REF!</definedName>
    <definedName name="houjin" localSheetId="16">#REF!</definedName>
    <definedName name="houjin" localSheetId="17">#REF!</definedName>
    <definedName name="houjin">#REF!</definedName>
    <definedName name="HoujinShokatsu" localSheetId="21">#REF!</definedName>
    <definedName name="HoujinShokatsu" localSheetId="20">#REF!</definedName>
    <definedName name="HoujinShokatsu" localSheetId="9">#REF!</definedName>
    <definedName name="HoujinShokatsu" localSheetId="10">#REF!</definedName>
    <definedName name="HoujinShokatsu" localSheetId="13">#REF!</definedName>
    <definedName name="HoujinShokatsu" localSheetId="14">#REF!</definedName>
    <definedName name="HoujinShokatsu" localSheetId="15">#REF!</definedName>
    <definedName name="HoujinShokatsu" localSheetId="5">#REF!</definedName>
    <definedName name="HoujinShokatsu" localSheetId="6">#REF!</definedName>
    <definedName name="HoujinShokatsu" localSheetId="16">#REF!</definedName>
    <definedName name="HoujinShokatsu" localSheetId="17">#REF!</definedName>
    <definedName name="HoujinShokatsu">#REF!</definedName>
    <definedName name="HoujinSyubetsu" localSheetId="21">#REF!</definedName>
    <definedName name="HoujinSyubetsu" localSheetId="20">#REF!</definedName>
    <definedName name="HoujinSyubetsu" localSheetId="9">#REF!</definedName>
    <definedName name="HoujinSyubetsu" localSheetId="10">#REF!</definedName>
    <definedName name="HoujinSyubetsu" localSheetId="13">#REF!</definedName>
    <definedName name="HoujinSyubetsu" localSheetId="14">#REF!</definedName>
    <definedName name="HoujinSyubetsu" localSheetId="15">#REF!</definedName>
    <definedName name="HoujinSyubetsu" localSheetId="5">#REF!</definedName>
    <definedName name="HoujinSyubetsu" localSheetId="6">#REF!</definedName>
    <definedName name="HoujinSyubetsu" localSheetId="16">#REF!</definedName>
    <definedName name="HoujinSyubetsu" localSheetId="17">#REF!</definedName>
    <definedName name="HoujinSyubetsu">#REF!</definedName>
    <definedName name="HoujinSyubetu" localSheetId="21">#REF!</definedName>
    <definedName name="HoujinSyubetu" localSheetId="20">#REF!</definedName>
    <definedName name="HoujinSyubetu" localSheetId="9">#REF!</definedName>
    <definedName name="HoujinSyubetu" localSheetId="10">#REF!</definedName>
    <definedName name="HoujinSyubetu" localSheetId="13">#REF!</definedName>
    <definedName name="HoujinSyubetu" localSheetId="14">#REF!</definedName>
    <definedName name="HoujinSyubetu" localSheetId="15">#REF!</definedName>
    <definedName name="HoujinSyubetu" localSheetId="5">#REF!</definedName>
    <definedName name="HoujinSyubetu" localSheetId="6">#REF!</definedName>
    <definedName name="HoujinSyubetu" localSheetId="16">#REF!</definedName>
    <definedName name="HoujinSyubetu" localSheetId="17">#REF!</definedName>
    <definedName name="HoujinSyubetu">#REF!</definedName>
    <definedName name="JigyoFax" localSheetId="21">#REF!</definedName>
    <definedName name="JigyoFax" localSheetId="20">#REF!</definedName>
    <definedName name="JigyoFax" localSheetId="9">#REF!</definedName>
    <definedName name="JigyoFax" localSheetId="10">#REF!</definedName>
    <definedName name="JigyoFax" localSheetId="13">#REF!</definedName>
    <definedName name="JigyoFax" localSheetId="14">#REF!</definedName>
    <definedName name="JigyoFax" localSheetId="15">#REF!</definedName>
    <definedName name="JigyoFax" localSheetId="5">#REF!</definedName>
    <definedName name="JigyoFax" localSheetId="6">#REF!</definedName>
    <definedName name="JigyoFax" localSheetId="16">#REF!</definedName>
    <definedName name="JigyoFax" localSheetId="17">#REF!</definedName>
    <definedName name="JigyoFax">#REF!</definedName>
    <definedName name="jigyoFurigana" localSheetId="21">#REF!</definedName>
    <definedName name="jigyoFurigana" localSheetId="20">#REF!</definedName>
    <definedName name="jigyoFurigana" localSheetId="9">#REF!</definedName>
    <definedName name="jigyoFurigana" localSheetId="10">#REF!</definedName>
    <definedName name="jigyoFurigana" localSheetId="13">#REF!</definedName>
    <definedName name="jigyoFurigana" localSheetId="14">#REF!</definedName>
    <definedName name="jigyoFurigana" localSheetId="15">#REF!</definedName>
    <definedName name="jigyoFurigana" localSheetId="5">#REF!</definedName>
    <definedName name="jigyoFurigana" localSheetId="6">#REF!</definedName>
    <definedName name="jigyoFurigana" localSheetId="16">#REF!</definedName>
    <definedName name="jigyoFurigana" localSheetId="17">#REF!</definedName>
    <definedName name="jigyoFurigana">#REF!</definedName>
    <definedName name="JigyoMeisyo" localSheetId="21">#REF!</definedName>
    <definedName name="JigyoMeisyo" localSheetId="20">#REF!</definedName>
    <definedName name="JigyoMeisyo" localSheetId="9">#REF!</definedName>
    <definedName name="JigyoMeisyo" localSheetId="10">#REF!</definedName>
    <definedName name="JigyoMeisyo" localSheetId="13">#REF!</definedName>
    <definedName name="JigyoMeisyo" localSheetId="14">#REF!</definedName>
    <definedName name="JigyoMeisyo" localSheetId="15">#REF!</definedName>
    <definedName name="JigyoMeisyo" localSheetId="5">#REF!</definedName>
    <definedName name="JigyoMeisyo" localSheetId="6">#REF!</definedName>
    <definedName name="JigyoMeisyo" localSheetId="16">#REF!</definedName>
    <definedName name="JigyoMeisyo" localSheetId="17">#REF!</definedName>
    <definedName name="JigyoMeisyo">#REF!</definedName>
    <definedName name="JigyoShozai" localSheetId="21">#REF!</definedName>
    <definedName name="JigyoShozai" localSheetId="20">#REF!</definedName>
    <definedName name="JigyoShozai" localSheetId="9">#REF!</definedName>
    <definedName name="JigyoShozai" localSheetId="10">#REF!</definedName>
    <definedName name="JigyoShozai" localSheetId="13">#REF!</definedName>
    <definedName name="JigyoShozai" localSheetId="14">#REF!</definedName>
    <definedName name="JigyoShozai" localSheetId="15">#REF!</definedName>
    <definedName name="JigyoShozai" localSheetId="5">#REF!</definedName>
    <definedName name="JigyoShozai" localSheetId="6">#REF!</definedName>
    <definedName name="JigyoShozai" localSheetId="16">#REF!</definedName>
    <definedName name="JigyoShozai" localSheetId="17">#REF!</definedName>
    <definedName name="JigyoShozai">#REF!</definedName>
    <definedName name="JigyoShozaiKana" localSheetId="21">#REF!</definedName>
    <definedName name="JigyoShozaiKana" localSheetId="20">#REF!</definedName>
    <definedName name="JigyoShozaiKana" localSheetId="9">#REF!</definedName>
    <definedName name="JigyoShozaiKana" localSheetId="10">#REF!</definedName>
    <definedName name="JigyoShozaiKana" localSheetId="13">#REF!</definedName>
    <definedName name="JigyoShozaiKana" localSheetId="14">#REF!</definedName>
    <definedName name="JigyoShozaiKana" localSheetId="15">#REF!</definedName>
    <definedName name="JigyoShozaiKana" localSheetId="5">#REF!</definedName>
    <definedName name="JigyoShozaiKana" localSheetId="6">#REF!</definedName>
    <definedName name="JigyoShozaiKana" localSheetId="16">#REF!</definedName>
    <definedName name="JigyoShozaiKana" localSheetId="17">#REF!</definedName>
    <definedName name="JigyoShozaiKana">#REF!</definedName>
    <definedName name="JigyosyoFurigana" localSheetId="21">#REF!</definedName>
    <definedName name="JigyosyoFurigana" localSheetId="20">#REF!</definedName>
    <definedName name="JigyosyoFurigana" localSheetId="9">#REF!</definedName>
    <definedName name="JigyosyoFurigana" localSheetId="10">#REF!</definedName>
    <definedName name="JigyosyoFurigana" localSheetId="13">#REF!</definedName>
    <definedName name="JigyosyoFurigana" localSheetId="14">#REF!</definedName>
    <definedName name="JigyosyoFurigana" localSheetId="15">#REF!</definedName>
    <definedName name="JigyosyoFurigana" localSheetId="5">#REF!</definedName>
    <definedName name="JigyosyoFurigana" localSheetId="6">#REF!</definedName>
    <definedName name="JigyosyoFurigana" localSheetId="16">#REF!</definedName>
    <definedName name="JigyosyoFurigana" localSheetId="17">#REF!</definedName>
    <definedName name="JigyosyoFurigana">#REF!</definedName>
    <definedName name="JigyosyoMei" localSheetId="21">#REF!</definedName>
    <definedName name="JigyosyoMei" localSheetId="20">#REF!</definedName>
    <definedName name="JigyosyoMei" localSheetId="9">#REF!</definedName>
    <definedName name="JigyosyoMei" localSheetId="10">#REF!</definedName>
    <definedName name="JigyosyoMei" localSheetId="13">#REF!</definedName>
    <definedName name="JigyosyoMei" localSheetId="14">#REF!</definedName>
    <definedName name="JigyosyoMei" localSheetId="15">#REF!</definedName>
    <definedName name="JigyosyoMei" localSheetId="5">#REF!</definedName>
    <definedName name="JigyosyoMei" localSheetId="6">#REF!</definedName>
    <definedName name="JigyosyoMei" localSheetId="16">#REF!</definedName>
    <definedName name="JigyosyoMei" localSheetId="17">#REF!</definedName>
    <definedName name="JigyosyoMei">#REF!</definedName>
    <definedName name="JigyosyoSyozai" localSheetId="21">#REF!</definedName>
    <definedName name="JigyosyoSyozai" localSheetId="20">#REF!</definedName>
    <definedName name="JigyosyoSyozai" localSheetId="9">#REF!</definedName>
    <definedName name="JigyosyoSyozai" localSheetId="10">#REF!</definedName>
    <definedName name="JigyosyoSyozai" localSheetId="13">#REF!</definedName>
    <definedName name="JigyosyoSyozai" localSheetId="14">#REF!</definedName>
    <definedName name="JigyosyoSyozai" localSheetId="15">#REF!</definedName>
    <definedName name="JigyosyoSyozai" localSheetId="5">#REF!</definedName>
    <definedName name="JigyosyoSyozai" localSheetId="6">#REF!</definedName>
    <definedName name="JigyosyoSyozai" localSheetId="16">#REF!</definedName>
    <definedName name="JigyosyoSyozai" localSheetId="17">#REF!</definedName>
    <definedName name="JigyosyoSyozai">#REF!</definedName>
    <definedName name="JigyosyoYubin" localSheetId="21">#REF!</definedName>
    <definedName name="JigyosyoYubin" localSheetId="20">#REF!</definedName>
    <definedName name="JigyosyoYubin" localSheetId="9">#REF!</definedName>
    <definedName name="JigyosyoYubin" localSheetId="10">#REF!</definedName>
    <definedName name="JigyosyoYubin" localSheetId="13">#REF!</definedName>
    <definedName name="JigyosyoYubin" localSheetId="14">#REF!</definedName>
    <definedName name="JigyosyoYubin" localSheetId="15">#REF!</definedName>
    <definedName name="JigyosyoYubin" localSheetId="5">#REF!</definedName>
    <definedName name="JigyosyoYubin" localSheetId="6">#REF!</definedName>
    <definedName name="JigyosyoYubin" localSheetId="16">#REF!</definedName>
    <definedName name="JigyosyoYubin" localSheetId="17">#REF!</definedName>
    <definedName name="JigyosyoYubin">#REF!</definedName>
    <definedName name="JigyoTel" localSheetId="21">#REF!</definedName>
    <definedName name="JigyoTel" localSheetId="20">#REF!</definedName>
    <definedName name="JigyoTel" localSheetId="9">#REF!</definedName>
    <definedName name="JigyoTel" localSheetId="10">#REF!</definedName>
    <definedName name="JigyoTel" localSheetId="13">#REF!</definedName>
    <definedName name="JigyoTel" localSheetId="14">#REF!</definedName>
    <definedName name="JigyoTel" localSheetId="15">#REF!</definedName>
    <definedName name="JigyoTel" localSheetId="5">#REF!</definedName>
    <definedName name="JigyoTel" localSheetId="6">#REF!</definedName>
    <definedName name="JigyoTel" localSheetId="16">#REF!</definedName>
    <definedName name="JigyoTel" localSheetId="17">#REF!</definedName>
    <definedName name="JigyoTel">#REF!</definedName>
    <definedName name="jigyoumeishou" localSheetId="21">#REF!</definedName>
    <definedName name="jigyoumeishou" localSheetId="20">#REF!</definedName>
    <definedName name="jigyoumeishou" localSheetId="9">#REF!</definedName>
    <definedName name="jigyoumeishou" localSheetId="10">#REF!</definedName>
    <definedName name="jigyoumeishou" localSheetId="13">#REF!</definedName>
    <definedName name="jigyoumeishou" localSheetId="14">#REF!</definedName>
    <definedName name="jigyoumeishou" localSheetId="15">#REF!</definedName>
    <definedName name="jigyoumeishou" localSheetId="6">#REF!</definedName>
    <definedName name="jigyoumeishou" localSheetId="16">#REF!</definedName>
    <definedName name="jigyoumeishou" localSheetId="17">#REF!</definedName>
    <definedName name="jigyoumeishou">#REF!</definedName>
    <definedName name="JigyoYubin" localSheetId="21">#REF!</definedName>
    <definedName name="JigyoYubin" localSheetId="20">#REF!</definedName>
    <definedName name="JigyoYubin" localSheetId="9">#REF!</definedName>
    <definedName name="JigyoYubin" localSheetId="10">#REF!</definedName>
    <definedName name="JigyoYubin" localSheetId="13">#REF!</definedName>
    <definedName name="JigyoYubin" localSheetId="14">#REF!</definedName>
    <definedName name="JigyoYubin" localSheetId="15">#REF!</definedName>
    <definedName name="JigyoYubin" localSheetId="5">#REF!</definedName>
    <definedName name="JigyoYubin" localSheetId="6">#REF!</definedName>
    <definedName name="JigyoYubin" localSheetId="16">#REF!</definedName>
    <definedName name="JigyoYubin" localSheetId="17">#REF!</definedName>
    <definedName name="JigyoYubin">#REF!</definedName>
    <definedName name="jiritu" localSheetId="21">#REF!</definedName>
    <definedName name="jiritu" localSheetId="20">#REF!</definedName>
    <definedName name="jiritu" localSheetId="9">#REF!</definedName>
    <definedName name="jiritu" localSheetId="10">#REF!</definedName>
    <definedName name="jiritu" localSheetId="13">#REF!</definedName>
    <definedName name="jiritu" localSheetId="14">#REF!</definedName>
    <definedName name="jiritu" localSheetId="15">#REF!</definedName>
    <definedName name="jiritu" localSheetId="6">#REF!</definedName>
    <definedName name="jiritu" localSheetId="16">#REF!</definedName>
    <definedName name="jiritu" localSheetId="17">#REF!</definedName>
    <definedName name="jiritu">#REF!</definedName>
    <definedName name="kanagawaken" localSheetId="21">#REF!</definedName>
    <definedName name="kanagawaken" localSheetId="20">#REF!</definedName>
    <definedName name="kanagawaken" localSheetId="9">#REF!</definedName>
    <definedName name="kanagawaken" localSheetId="10">#REF!</definedName>
    <definedName name="kanagawaken" localSheetId="13">#REF!</definedName>
    <definedName name="kanagawaken" localSheetId="14">#REF!</definedName>
    <definedName name="kanagawaken" localSheetId="15">#REF!</definedName>
    <definedName name="kanagawaken" localSheetId="6">#REF!</definedName>
    <definedName name="kanagawaken" localSheetId="16">#REF!</definedName>
    <definedName name="kanagawaken" localSheetId="17">#REF!</definedName>
    <definedName name="kanagawaken">#REF!</definedName>
    <definedName name="KanriJyusyo" localSheetId="21">#REF!</definedName>
    <definedName name="KanriJyusyo" localSheetId="20">#REF!</definedName>
    <definedName name="KanriJyusyo" localSheetId="9">#REF!</definedName>
    <definedName name="KanriJyusyo" localSheetId="10">#REF!</definedName>
    <definedName name="KanriJyusyo" localSheetId="13">#REF!</definedName>
    <definedName name="KanriJyusyo" localSheetId="14">#REF!</definedName>
    <definedName name="KanriJyusyo" localSheetId="15">#REF!</definedName>
    <definedName name="KanriJyusyo" localSheetId="5">#REF!</definedName>
    <definedName name="KanriJyusyo" localSheetId="6">#REF!</definedName>
    <definedName name="KanriJyusyo" localSheetId="16">#REF!</definedName>
    <definedName name="KanriJyusyo" localSheetId="17">#REF!</definedName>
    <definedName name="KanriJyusyo">#REF!</definedName>
    <definedName name="KanriJyusyoKana" localSheetId="21">#REF!</definedName>
    <definedName name="KanriJyusyoKana" localSheetId="20">#REF!</definedName>
    <definedName name="KanriJyusyoKana" localSheetId="9">#REF!</definedName>
    <definedName name="KanriJyusyoKana" localSheetId="10">#REF!</definedName>
    <definedName name="KanriJyusyoKana" localSheetId="13">#REF!</definedName>
    <definedName name="KanriJyusyoKana" localSheetId="14">#REF!</definedName>
    <definedName name="KanriJyusyoKana" localSheetId="15">#REF!</definedName>
    <definedName name="KanriJyusyoKana" localSheetId="5">#REF!</definedName>
    <definedName name="KanriJyusyoKana" localSheetId="6">#REF!</definedName>
    <definedName name="KanriJyusyoKana" localSheetId="16">#REF!</definedName>
    <definedName name="KanriJyusyoKana" localSheetId="17">#REF!</definedName>
    <definedName name="KanriJyusyoKana">#REF!</definedName>
    <definedName name="KanriShimei" localSheetId="21">#REF!</definedName>
    <definedName name="KanriShimei" localSheetId="20">#REF!</definedName>
    <definedName name="KanriShimei" localSheetId="9">#REF!</definedName>
    <definedName name="KanriShimei" localSheetId="10">#REF!</definedName>
    <definedName name="KanriShimei" localSheetId="13">#REF!</definedName>
    <definedName name="KanriShimei" localSheetId="14">#REF!</definedName>
    <definedName name="KanriShimei" localSheetId="15">#REF!</definedName>
    <definedName name="KanriShimei" localSheetId="5">#REF!</definedName>
    <definedName name="KanriShimei" localSheetId="6">#REF!</definedName>
    <definedName name="KanriShimei" localSheetId="16">#REF!</definedName>
    <definedName name="KanriShimei" localSheetId="17">#REF!</definedName>
    <definedName name="KanriShimei">#REF!</definedName>
    <definedName name="KanriYubin" localSheetId="21">#REF!</definedName>
    <definedName name="KanriYubin" localSheetId="20">#REF!</definedName>
    <definedName name="KanriYubin" localSheetId="9">#REF!</definedName>
    <definedName name="KanriYubin" localSheetId="10">#REF!</definedName>
    <definedName name="KanriYubin" localSheetId="13">#REF!</definedName>
    <definedName name="KanriYubin" localSheetId="14">#REF!</definedName>
    <definedName name="KanriYubin" localSheetId="15">#REF!</definedName>
    <definedName name="KanriYubin" localSheetId="5">#REF!</definedName>
    <definedName name="KanriYubin" localSheetId="6">#REF!</definedName>
    <definedName name="KanriYubin" localSheetId="16">#REF!</definedName>
    <definedName name="KanriYubin" localSheetId="17">#REF!</definedName>
    <definedName name="KanriYubin">#REF!</definedName>
    <definedName name="kawasaki" localSheetId="21">#REF!</definedName>
    <definedName name="kawasaki" localSheetId="20">#REF!</definedName>
    <definedName name="kawasaki" localSheetId="9">#REF!</definedName>
    <definedName name="kawasaki" localSheetId="10">#REF!</definedName>
    <definedName name="kawasaki" localSheetId="13">#REF!</definedName>
    <definedName name="kawasaki" localSheetId="14">#REF!</definedName>
    <definedName name="kawasaki" localSheetId="15">#REF!</definedName>
    <definedName name="kawasaki" localSheetId="6">#REF!</definedName>
    <definedName name="kawasaki" localSheetId="16">#REF!</definedName>
    <definedName name="kawasaki" localSheetId="17">#REF!</definedName>
    <definedName name="kawasaki">#REF!</definedName>
    <definedName name="KenmuJigyoMei" localSheetId="21">#REF!</definedName>
    <definedName name="KenmuJigyoMei" localSheetId="20">#REF!</definedName>
    <definedName name="KenmuJigyoMei" localSheetId="9">#REF!</definedName>
    <definedName name="KenmuJigyoMei" localSheetId="10">#REF!</definedName>
    <definedName name="KenmuJigyoMei" localSheetId="13">#REF!</definedName>
    <definedName name="KenmuJigyoMei" localSheetId="14">#REF!</definedName>
    <definedName name="KenmuJigyoMei" localSheetId="15">#REF!</definedName>
    <definedName name="KenmuJigyoMei" localSheetId="5">#REF!</definedName>
    <definedName name="KenmuJigyoMei" localSheetId="6">#REF!</definedName>
    <definedName name="KenmuJigyoMei" localSheetId="16">#REF!</definedName>
    <definedName name="KenmuJigyoMei" localSheetId="17">#REF!</definedName>
    <definedName name="KenmuJigyoMei">#REF!</definedName>
    <definedName name="KenmuJikan" localSheetId="21">#REF!</definedName>
    <definedName name="KenmuJikan" localSheetId="20">#REF!</definedName>
    <definedName name="KenmuJikan" localSheetId="9">#REF!</definedName>
    <definedName name="KenmuJikan" localSheetId="10">#REF!</definedName>
    <definedName name="KenmuJikan" localSheetId="13">#REF!</definedName>
    <definedName name="KenmuJikan" localSheetId="14">#REF!</definedName>
    <definedName name="KenmuJikan" localSheetId="15">#REF!</definedName>
    <definedName name="KenmuJikan" localSheetId="5">#REF!</definedName>
    <definedName name="KenmuJikan" localSheetId="6">#REF!</definedName>
    <definedName name="KenmuJikan" localSheetId="16">#REF!</definedName>
    <definedName name="KenmuJikan" localSheetId="17">#REF!</definedName>
    <definedName name="KenmuJikan">#REF!</definedName>
    <definedName name="KenmuShokushu" localSheetId="21">#REF!</definedName>
    <definedName name="KenmuShokushu" localSheetId="20">#REF!</definedName>
    <definedName name="KenmuShokushu" localSheetId="9">#REF!</definedName>
    <definedName name="KenmuShokushu" localSheetId="10">#REF!</definedName>
    <definedName name="KenmuShokushu" localSheetId="13">#REF!</definedName>
    <definedName name="KenmuShokushu" localSheetId="14">#REF!</definedName>
    <definedName name="KenmuShokushu" localSheetId="15">#REF!</definedName>
    <definedName name="KenmuShokushu" localSheetId="5">#REF!</definedName>
    <definedName name="KenmuShokushu" localSheetId="6">#REF!</definedName>
    <definedName name="KenmuShokushu" localSheetId="16">#REF!</definedName>
    <definedName name="KenmuShokushu" localSheetId="17">#REF!</definedName>
    <definedName name="KenmuShokushu">#REF!</definedName>
    <definedName name="KenmuUmu" localSheetId="21">#REF!</definedName>
    <definedName name="KenmuUmu" localSheetId="20">#REF!</definedName>
    <definedName name="KenmuUmu" localSheetId="9">#REF!</definedName>
    <definedName name="KenmuUmu" localSheetId="10">#REF!</definedName>
    <definedName name="KenmuUmu" localSheetId="13">#REF!</definedName>
    <definedName name="KenmuUmu" localSheetId="14">#REF!</definedName>
    <definedName name="KenmuUmu" localSheetId="15">#REF!</definedName>
    <definedName name="KenmuUmu" localSheetId="5">#REF!</definedName>
    <definedName name="KenmuUmu" localSheetId="6">#REF!</definedName>
    <definedName name="KenmuUmu" localSheetId="16">#REF!</definedName>
    <definedName name="KenmuUmu" localSheetId="17">#REF!</definedName>
    <definedName name="KenmuUmu">#REF!</definedName>
    <definedName name="KK_03" localSheetId="21">#REF!</definedName>
    <definedName name="KK_03" localSheetId="20">#REF!</definedName>
    <definedName name="KK_03" localSheetId="9">#REF!</definedName>
    <definedName name="KK_03" localSheetId="10">#REF!</definedName>
    <definedName name="KK_03" localSheetId="13">#REF!</definedName>
    <definedName name="KK_03" localSheetId="14">#REF!</definedName>
    <definedName name="KK_03" localSheetId="15">#REF!</definedName>
    <definedName name="KK_03" localSheetId="6">#REF!</definedName>
    <definedName name="KK_03" localSheetId="16">#REF!</definedName>
    <definedName name="KK_03" localSheetId="17">#REF!</definedName>
    <definedName name="KK_03">#REF!</definedName>
    <definedName name="kk_04" localSheetId="21">#REF!</definedName>
    <definedName name="kk_04" localSheetId="20">#REF!</definedName>
    <definedName name="kk_04" localSheetId="9">#REF!</definedName>
    <definedName name="kk_04" localSheetId="10">#REF!</definedName>
    <definedName name="kk_04" localSheetId="13">#REF!</definedName>
    <definedName name="kk_04" localSheetId="14">#REF!</definedName>
    <definedName name="kk_04" localSheetId="15">#REF!</definedName>
    <definedName name="kk_04" localSheetId="6">#REF!</definedName>
    <definedName name="kk_04" localSheetId="16">#REF!</definedName>
    <definedName name="kk_04" localSheetId="17">#REF!</definedName>
    <definedName name="kk_04">#REF!</definedName>
    <definedName name="KK_06" localSheetId="21">#REF!</definedName>
    <definedName name="KK_06" localSheetId="20">#REF!</definedName>
    <definedName name="KK_06" localSheetId="9">#REF!</definedName>
    <definedName name="KK_06" localSheetId="10">#REF!</definedName>
    <definedName name="KK_06" localSheetId="13">#REF!</definedName>
    <definedName name="KK_06" localSheetId="14">#REF!</definedName>
    <definedName name="KK_06" localSheetId="15">#REF!</definedName>
    <definedName name="KK_06" localSheetId="6">#REF!</definedName>
    <definedName name="KK_06" localSheetId="16">#REF!</definedName>
    <definedName name="KK_06" localSheetId="17">#REF!</definedName>
    <definedName name="KK_06">#REF!</definedName>
    <definedName name="kk_07" localSheetId="21">#REF!</definedName>
    <definedName name="kk_07" localSheetId="20">#REF!</definedName>
    <definedName name="kk_07" localSheetId="9">#REF!</definedName>
    <definedName name="kk_07" localSheetId="10">#REF!</definedName>
    <definedName name="kk_07" localSheetId="13">#REF!</definedName>
    <definedName name="kk_07" localSheetId="14">#REF!</definedName>
    <definedName name="kk_07" localSheetId="15">#REF!</definedName>
    <definedName name="kk_07" localSheetId="6">#REF!</definedName>
    <definedName name="kk_07" localSheetId="16">#REF!</definedName>
    <definedName name="kk_07" localSheetId="17">#REF!</definedName>
    <definedName name="kk_07">#REF!</definedName>
    <definedName name="‐㏍08" localSheetId="21">#REF!</definedName>
    <definedName name="‐㏍08" localSheetId="20">#REF!</definedName>
    <definedName name="‐㏍08" localSheetId="9">#REF!</definedName>
    <definedName name="‐㏍08" localSheetId="10">#REF!</definedName>
    <definedName name="‐㏍08" localSheetId="13">#REF!</definedName>
    <definedName name="‐㏍08" localSheetId="14">#REF!</definedName>
    <definedName name="‐㏍08" localSheetId="15">#REF!</definedName>
    <definedName name="‐㏍08" localSheetId="6">#REF!</definedName>
    <definedName name="‐㏍08" localSheetId="16">#REF!</definedName>
    <definedName name="‐㏍08" localSheetId="17">#REF!</definedName>
    <definedName name="‐㏍08">#REF!</definedName>
    <definedName name="KK2_3" localSheetId="21">#REF!</definedName>
    <definedName name="KK2_3" localSheetId="20">#REF!</definedName>
    <definedName name="KK2_3" localSheetId="9">#REF!</definedName>
    <definedName name="KK2_3" localSheetId="10">#REF!</definedName>
    <definedName name="KK2_3" localSheetId="13">#REF!</definedName>
    <definedName name="KK2_3" localSheetId="14">#REF!</definedName>
    <definedName name="KK2_3" localSheetId="15">#REF!</definedName>
    <definedName name="KK2_3" localSheetId="6">#REF!</definedName>
    <definedName name="KK2_3" localSheetId="16">#REF!</definedName>
    <definedName name="KK2_3" localSheetId="17">#REF!</definedName>
    <definedName name="KK2_3">#REF!</definedName>
    <definedName name="ｋｋｋｋ" localSheetId="21">#REF!</definedName>
    <definedName name="ｋｋｋｋ" localSheetId="20">#REF!</definedName>
    <definedName name="ｋｋｋｋ" localSheetId="9">#REF!</definedName>
    <definedName name="ｋｋｋｋ" localSheetId="10">#REF!</definedName>
    <definedName name="ｋｋｋｋ" localSheetId="13">#REF!</definedName>
    <definedName name="ｋｋｋｋ" localSheetId="14">#REF!</definedName>
    <definedName name="ｋｋｋｋ" localSheetId="15">#REF!</definedName>
    <definedName name="ｋｋｋｋ" localSheetId="6">#REF!</definedName>
    <definedName name="ｋｋｋｋ" localSheetId="16">#REF!</definedName>
    <definedName name="ｋｋｋｋ" localSheetId="17">#REF!</definedName>
    <definedName name="ｋｋｋｋ">#REF!</definedName>
    <definedName name="_xlnm.Print_Area" localSheetId="18">【参考様式11】役員等名簿!$A$1:$S$42</definedName>
    <definedName name="_xlnm.Print_Area" localSheetId="19">'【参考様式11】役員等名簿(記載例）'!$A$1:$S$42</definedName>
    <definedName name="_xlnm.Print_Area" localSheetId="21">'勤務形態一覧表 (記載例)'!$A$1:$BH$24</definedName>
    <definedName name="_xlnm.Print_Area" localSheetId="7">'参考様式1（平面図）'!$A$1:$T$51</definedName>
    <definedName name="_xlnm.Print_Area" localSheetId="20">'参考様式10（勤務形態一覧表）'!$A$1:$BH$24</definedName>
    <definedName name="_xlnm.Print_Area" localSheetId="9">'参考様式２（設備の概要）'!$A$1:$C$55</definedName>
    <definedName name="_xlnm.Print_Area" localSheetId="10">'参考様式３（管理及び相談支援専門員の経歴書）'!$A$1:$I$44</definedName>
    <definedName name="_xlnm.Print_Area" localSheetId="11">参考様式４!$A$1:$J$36</definedName>
    <definedName name="_xlnm.Print_Area" localSheetId="12">参考様式５!$A$1:$J$34</definedName>
    <definedName name="_xlnm.Print_Area" localSheetId="15">'標準様式３（誓約書）'!$A$1:$M$23</definedName>
    <definedName name="_xlnm.Print_Area" localSheetId="4">付表１５!$A$1:$M$126</definedName>
    <definedName name="_xlnm.Print_Area" localSheetId="5">'付表１５ (記載例)'!$A$1:$S$125</definedName>
    <definedName name="_xlnm.Print_Area" localSheetId="8">'平面図（記載例）'!$A$1:$T$51</definedName>
    <definedName name="_xlnm.Print_Area" localSheetId="6">'別紙　兼務の状況'!$A$1:$AA$19</definedName>
    <definedName name="_xlnm.Print_Area" localSheetId="16">'別紙④ '!$A$1:$C$15</definedName>
    <definedName name="_xlnm.Print_Area" localSheetId="17">別紙⑦!$A$1:$B$14</definedName>
    <definedName name="_xlnm.Print_Area" localSheetId="0">変更届の提出書類一覧!$A$1:$U$30</definedName>
    <definedName name="_xlnm.Print_Area" localSheetId="2">'様式第二号　障害児'!$A$1:$AK$57</definedName>
    <definedName name="_xlnm.Print_Area" localSheetId="1">'様式第二号 特定'!$A$1:$AK$57</definedName>
    <definedName name="_xlnm.Print_Area" localSheetId="3">'様式第二号（記載例）'!$A$1:$AL$57</definedName>
    <definedName name="prtNo" localSheetId="18">[1]main!#REF!</definedName>
    <definedName name="prtNo" localSheetId="19">[1]main!#REF!</definedName>
    <definedName name="prtNo" localSheetId="5">[1]main!#REF!</definedName>
    <definedName name="prtNo">[1]main!#REF!</definedName>
    <definedName name="Roman_01" localSheetId="21">#REF!</definedName>
    <definedName name="Roman_01" localSheetId="20">#REF!</definedName>
    <definedName name="Roman_01" localSheetId="9">#REF!</definedName>
    <definedName name="Roman_01" localSheetId="10">#REF!</definedName>
    <definedName name="Roman_01" localSheetId="13">#REF!</definedName>
    <definedName name="Roman_01" localSheetId="14">#REF!</definedName>
    <definedName name="Roman_01" localSheetId="15">#REF!</definedName>
    <definedName name="Roman_01" localSheetId="5">#REF!</definedName>
    <definedName name="Roman_01" localSheetId="6">#REF!</definedName>
    <definedName name="Roman_01" localSheetId="16">#REF!</definedName>
    <definedName name="Roman_01" localSheetId="17">#REF!</definedName>
    <definedName name="Roman_01">#REF!</definedName>
    <definedName name="Roman_02" localSheetId="21">#REF!</definedName>
    <definedName name="Roman_02" localSheetId="20">#REF!</definedName>
    <definedName name="Roman_02" localSheetId="9">#REF!</definedName>
    <definedName name="Roman_02" localSheetId="10">#REF!</definedName>
    <definedName name="Roman_02" localSheetId="13">#REF!</definedName>
    <definedName name="Roman_02" localSheetId="14">#REF!</definedName>
    <definedName name="Roman_02" localSheetId="15">#REF!</definedName>
    <definedName name="Roman_02" localSheetId="5">#REF!</definedName>
    <definedName name="Roman_02" localSheetId="6">#REF!</definedName>
    <definedName name="Roman_02" localSheetId="16">#REF!</definedName>
    <definedName name="Roman_02" localSheetId="17">#REF!</definedName>
    <definedName name="Roman_02">#REF!</definedName>
    <definedName name="Roman_03" localSheetId="21">#REF!</definedName>
    <definedName name="Roman_03" localSheetId="20">#REF!</definedName>
    <definedName name="Roman_03" localSheetId="9">#REF!</definedName>
    <definedName name="Roman_03" localSheetId="10">#REF!</definedName>
    <definedName name="Roman_03" localSheetId="13">#REF!</definedName>
    <definedName name="Roman_03" localSheetId="14">#REF!</definedName>
    <definedName name="Roman_03" localSheetId="15">#REF!</definedName>
    <definedName name="Roman_03" localSheetId="5">#REF!</definedName>
    <definedName name="Roman_03" localSheetId="6">#REF!</definedName>
    <definedName name="Roman_03" localSheetId="16">#REF!</definedName>
    <definedName name="Roman_03" localSheetId="17">#REF!</definedName>
    <definedName name="Roman_03">#REF!</definedName>
    <definedName name="Roman_04" localSheetId="21">#REF!</definedName>
    <definedName name="Roman_04" localSheetId="20">#REF!</definedName>
    <definedName name="Roman_04" localSheetId="9">#REF!</definedName>
    <definedName name="Roman_04" localSheetId="10">#REF!</definedName>
    <definedName name="Roman_04" localSheetId="13">#REF!</definedName>
    <definedName name="Roman_04" localSheetId="14">#REF!</definedName>
    <definedName name="Roman_04" localSheetId="15">#REF!</definedName>
    <definedName name="Roman_04" localSheetId="6">#REF!</definedName>
    <definedName name="Roman_04" localSheetId="16">#REF!</definedName>
    <definedName name="Roman_04" localSheetId="17">#REF!</definedName>
    <definedName name="Roman_04">#REF!</definedName>
    <definedName name="Roman_06" localSheetId="21">#REF!</definedName>
    <definedName name="Roman_06" localSheetId="20">#REF!</definedName>
    <definedName name="Roman_06" localSheetId="9">#REF!</definedName>
    <definedName name="Roman_06" localSheetId="10">#REF!</definedName>
    <definedName name="Roman_06" localSheetId="13">#REF!</definedName>
    <definedName name="Roman_06" localSheetId="14">#REF!</definedName>
    <definedName name="Roman_06" localSheetId="15">#REF!</definedName>
    <definedName name="Roman_06" localSheetId="6">#REF!</definedName>
    <definedName name="Roman_06" localSheetId="16">#REF!</definedName>
    <definedName name="Roman_06" localSheetId="17">#REF!</definedName>
    <definedName name="Roman_06">#REF!</definedName>
    <definedName name="roman_09" localSheetId="21">#REF!</definedName>
    <definedName name="roman_09" localSheetId="20">#REF!</definedName>
    <definedName name="roman_09" localSheetId="9">#REF!</definedName>
    <definedName name="roman_09" localSheetId="10">#REF!</definedName>
    <definedName name="roman_09" localSheetId="13">#REF!</definedName>
    <definedName name="roman_09" localSheetId="14">#REF!</definedName>
    <definedName name="roman_09" localSheetId="15">#REF!</definedName>
    <definedName name="roman_09" localSheetId="6">#REF!</definedName>
    <definedName name="roman_09" localSheetId="16">#REF!</definedName>
    <definedName name="roman_09" localSheetId="17">#REF!</definedName>
    <definedName name="roman_09">#REF!</definedName>
    <definedName name="roman_11" localSheetId="21">#REF!</definedName>
    <definedName name="roman_11" localSheetId="20">#REF!</definedName>
    <definedName name="roman_11" localSheetId="9">#REF!</definedName>
    <definedName name="roman_11" localSheetId="10">#REF!</definedName>
    <definedName name="roman_11" localSheetId="13">#REF!</definedName>
    <definedName name="roman_11" localSheetId="14">#REF!</definedName>
    <definedName name="roman_11" localSheetId="15">#REF!</definedName>
    <definedName name="roman_11" localSheetId="6">#REF!</definedName>
    <definedName name="roman_11" localSheetId="16">#REF!</definedName>
    <definedName name="roman_11" localSheetId="17">#REF!</definedName>
    <definedName name="roman_11">#REF!</definedName>
    <definedName name="roman11" localSheetId="21">#REF!</definedName>
    <definedName name="roman11" localSheetId="20">#REF!</definedName>
    <definedName name="roman11" localSheetId="9">#REF!</definedName>
    <definedName name="roman11" localSheetId="10">#REF!</definedName>
    <definedName name="roman11" localSheetId="13">#REF!</definedName>
    <definedName name="roman11" localSheetId="14">#REF!</definedName>
    <definedName name="roman11" localSheetId="15">#REF!</definedName>
    <definedName name="roman11" localSheetId="6">#REF!</definedName>
    <definedName name="roman11" localSheetId="16">#REF!</definedName>
    <definedName name="roman11" localSheetId="17">#REF!</definedName>
    <definedName name="roman11">#REF!</definedName>
    <definedName name="Roman2_1" localSheetId="21">#REF!</definedName>
    <definedName name="Roman2_1" localSheetId="20">#REF!</definedName>
    <definedName name="Roman2_1" localSheetId="9">#REF!</definedName>
    <definedName name="Roman2_1" localSheetId="10">#REF!</definedName>
    <definedName name="Roman2_1" localSheetId="13">#REF!</definedName>
    <definedName name="Roman2_1" localSheetId="14">#REF!</definedName>
    <definedName name="Roman2_1" localSheetId="15">#REF!</definedName>
    <definedName name="Roman2_1" localSheetId="6">#REF!</definedName>
    <definedName name="Roman2_1" localSheetId="16">#REF!</definedName>
    <definedName name="Roman2_1" localSheetId="17">#REF!</definedName>
    <definedName name="Roman2_1">#REF!</definedName>
    <definedName name="Roman2_3" localSheetId="21">#REF!</definedName>
    <definedName name="Roman2_3" localSheetId="20">#REF!</definedName>
    <definedName name="Roman2_3" localSheetId="9">#REF!</definedName>
    <definedName name="Roman2_3" localSheetId="10">#REF!</definedName>
    <definedName name="Roman2_3" localSheetId="13">#REF!</definedName>
    <definedName name="Roman2_3" localSheetId="14">#REF!</definedName>
    <definedName name="Roman2_3" localSheetId="15">#REF!</definedName>
    <definedName name="Roman2_3" localSheetId="6">#REF!</definedName>
    <definedName name="Roman2_3" localSheetId="16">#REF!</definedName>
    <definedName name="Roman2_3" localSheetId="17">#REF!</definedName>
    <definedName name="Roman2_3">#REF!</definedName>
    <definedName name="roman31" localSheetId="21">#REF!</definedName>
    <definedName name="roman31" localSheetId="20">#REF!</definedName>
    <definedName name="roman31" localSheetId="9">#REF!</definedName>
    <definedName name="roman31" localSheetId="10">#REF!</definedName>
    <definedName name="roman31" localSheetId="13">#REF!</definedName>
    <definedName name="roman31" localSheetId="14">#REF!</definedName>
    <definedName name="roman31" localSheetId="15">#REF!</definedName>
    <definedName name="roman31" localSheetId="6">#REF!</definedName>
    <definedName name="roman31" localSheetId="16">#REF!</definedName>
    <definedName name="roman31" localSheetId="17">#REF!</definedName>
    <definedName name="roman31">#REF!</definedName>
    <definedName name="roman33" localSheetId="21">#REF!</definedName>
    <definedName name="roman33" localSheetId="20">#REF!</definedName>
    <definedName name="roman33" localSheetId="9">#REF!</definedName>
    <definedName name="roman33" localSheetId="10">#REF!</definedName>
    <definedName name="roman33" localSheetId="13">#REF!</definedName>
    <definedName name="roman33" localSheetId="14">#REF!</definedName>
    <definedName name="roman33" localSheetId="15">#REF!</definedName>
    <definedName name="roman33" localSheetId="6">#REF!</definedName>
    <definedName name="roman33" localSheetId="16">#REF!</definedName>
    <definedName name="roman33" localSheetId="17">#REF!</definedName>
    <definedName name="roman33">#REF!</definedName>
    <definedName name="roman4_3" localSheetId="21">#REF!</definedName>
    <definedName name="roman4_3" localSheetId="20">#REF!</definedName>
    <definedName name="roman4_3" localSheetId="9">#REF!</definedName>
    <definedName name="roman4_3" localSheetId="10">#REF!</definedName>
    <definedName name="roman4_3" localSheetId="13">#REF!</definedName>
    <definedName name="roman4_3" localSheetId="14">#REF!</definedName>
    <definedName name="roman4_3" localSheetId="15">#REF!</definedName>
    <definedName name="roman4_3" localSheetId="6">#REF!</definedName>
    <definedName name="roman4_3" localSheetId="16">#REF!</definedName>
    <definedName name="roman4_3" localSheetId="17">#REF!</definedName>
    <definedName name="roman4_3">#REF!</definedName>
    <definedName name="roman43" localSheetId="21">#REF!</definedName>
    <definedName name="roman43" localSheetId="20">#REF!</definedName>
    <definedName name="roman43" localSheetId="9">#REF!</definedName>
    <definedName name="roman43" localSheetId="10">#REF!</definedName>
    <definedName name="roman43" localSheetId="13">#REF!</definedName>
    <definedName name="roman43" localSheetId="14">#REF!</definedName>
    <definedName name="roman43" localSheetId="15">#REF!</definedName>
    <definedName name="roman43" localSheetId="6">#REF!</definedName>
    <definedName name="roman43" localSheetId="16">#REF!</definedName>
    <definedName name="roman43" localSheetId="17">#REF!</definedName>
    <definedName name="roman43">#REF!</definedName>
    <definedName name="roman7_1" localSheetId="21">#REF!</definedName>
    <definedName name="roman7_1" localSheetId="20">#REF!</definedName>
    <definedName name="roman7_1" localSheetId="9">#REF!</definedName>
    <definedName name="roman7_1" localSheetId="10">#REF!</definedName>
    <definedName name="roman7_1" localSheetId="13">#REF!</definedName>
    <definedName name="roman7_1" localSheetId="14">#REF!</definedName>
    <definedName name="roman7_1" localSheetId="15">#REF!</definedName>
    <definedName name="roman7_1" localSheetId="6">#REF!</definedName>
    <definedName name="roman7_1" localSheetId="16">#REF!</definedName>
    <definedName name="roman7_1" localSheetId="17">#REF!</definedName>
    <definedName name="roman7_1">#REF!</definedName>
    <definedName name="roman77" localSheetId="21">#REF!</definedName>
    <definedName name="roman77" localSheetId="20">#REF!</definedName>
    <definedName name="roman77" localSheetId="9">#REF!</definedName>
    <definedName name="roman77" localSheetId="10">#REF!</definedName>
    <definedName name="roman77" localSheetId="13">#REF!</definedName>
    <definedName name="roman77" localSheetId="14">#REF!</definedName>
    <definedName name="roman77" localSheetId="15">#REF!</definedName>
    <definedName name="roman77" localSheetId="6">#REF!</definedName>
    <definedName name="roman77" localSheetId="16">#REF!</definedName>
    <definedName name="roman77" localSheetId="17">#REF!</definedName>
    <definedName name="roman77">#REF!</definedName>
    <definedName name="romann_12" localSheetId="21">#REF!</definedName>
    <definedName name="romann_12" localSheetId="20">#REF!</definedName>
    <definedName name="romann_12" localSheetId="9">#REF!</definedName>
    <definedName name="romann_12" localSheetId="10">#REF!</definedName>
    <definedName name="romann_12" localSheetId="13">#REF!</definedName>
    <definedName name="romann_12" localSheetId="14">#REF!</definedName>
    <definedName name="romann_12" localSheetId="15">#REF!</definedName>
    <definedName name="romann_12" localSheetId="6">#REF!</definedName>
    <definedName name="romann_12" localSheetId="16">#REF!</definedName>
    <definedName name="romann_12" localSheetId="17">#REF!</definedName>
    <definedName name="romann_12">#REF!</definedName>
    <definedName name="romann_66" localSheetId="21">#REF!</definedName>
    <definedName name="romann_66" localSheetId="20">#REF!</definedName>
    <definedName name="romann_66" localSheetId="9">#REF!</definedName>
    <definedName name="romann_66" localSheetId="10">#REF!</definedName>
    <definedName name="romann_66" localSheetId="13">#REF!</definedName>
    <definedName name="romann_66" localSheetId="14">#REF!</definedName>
    <definedName name="romann_66" localSheetId="15">#REF!</definedName>
    <definedName name="romann_66" localSheetId="6">#REF!</definedName>
    <definedName name="romann_66" localSheetId="16">#REF!</definedName>
    <definedName name="romann_66" localSheetId="17">#REF!</definedName>
    <definedName name="romann_66">#REF!</definedName>
    <definedName name="romann33" localSheetId="21">#REF!</definedName>
    <definedName name="romann33" localSheetId="20">#REF!</definedName>
    <definedName name="romann33" localSheetId="9">#REF!</definedName>
    <definedName name="romann33" localSheetId="10">#REF!</definedName>
    <definedName name="romann33" localSheetId="13">#REF!</definedName>
    <definedName name="romann33" localSheetId="14">#REF!</definedName>
    <definedName name="romann33" localSheetId="15">#REF!</definedName>
    <definedName name="romann33" localSheetId="6">#REF!</definedName>
    <definedName name="romann33" localSheetId="16">#REF!</definedName>
    <definedName name="romann33" localSheetId="17">#REF!</definedName>
    <definedName name="romann33">#REF!</definedName>
    <definedName name="SasekiFuri" localSheetId="18">#REF!</definedName>
    <definedName name="SasekiFuri" localSheetId="19">#REF!</definedName>
    <definedName name="SasekiFuri" localSheetId="21">#REF!</definedName>
    <definedName name="SasekiFuri" localSheetId="20">#REF!</definedName>
    <definedName name="SasekiFuri" localSheetId="9">#REF!</definedName>
    <definedName name="SasekiFuri" localSheetId="10">#REF!</definedName>
    <definedName name="SasekiFuri" localSheetId="13">#REF!</definedName>
    <definedName name="SasekiFuri" localSheetId="14">#REF!</definedName>
    <definedName name="SasekiFuri" localSheetId="15">#REF!</definedName>
    <definedName name="SasekiFuri" localSheetId="5">#REF!</definedName>
    <definedName name="SasekiFuri" localSheetId="6">#REF!</definedName>
    <definedName name="SasekiFuri" localSheetId="16">#REF!</definedName>
    <definedName name="SasekiFuri" localSheetId="17">#REF!</definedName>
    <definedName name="SasekiFuri">#REF!</definedName>
    <definedName name="SasekiJyusyo" localSheetId="18">#REF!</definedName>
    <definedName name="SasekiJyusyo" localSheetId="19">#REF!</definedName>
    <definedName name="SasekiJyusyo" localSheetId="21">#REF!</definedName>
    <definedName name="SasekiJyusyo" localSheetId="20">#REF!</definedName>
    <definedName name="SasekiJyusyo" localSheetId="9">#REF!</definedName>
    <definedName name="SasekiJyusyo" localSheetId="10">#REF!</definedName>
    <definedName name="SasekiJyusyo" localSheetId="13">#REF!</definedName>
    <definedName name="SasekiJyusyo" localSheetId="14">#REF!</definedName>
    <definedName name="SasekiJyusyo" localSheetId="15">#REF!</definedName>
    <definedName name="SasekiJyusyo" localSheetId="5">#REF!</definedName>
    <definedName name="SasekiJyusyo" localSheetId="6">#REF!</definedName>
    <definedName name="SasekiJyusyo" localSheetId="16">#REF!</definedName>
    <definedName name="SasekiJyusyo" localSheetId="17">#REF!</definedName>
    <definedName name="SasekiJyusyo">#REF!</definedName>
    <definedName name="SasekiShimei" localSheetId="18">#REF!</definedName>
    <definedName name="SasekiShimei" localSheetId="19">#REF!</definedName>
    <definedName name="SasekiShimei" localSheetId="21">#REF!</definedName>
    <definedName name="SasekiShimei" localSheetId="20">#REF!</definedName>
    <definedName name="SasekiShimei" localSheetId="9">#REF!</definedName>
    <definedName name="SasekiShimei" localSheetId="10">#REF!</definedName>
    <definedName name="SasekiShimei" localSheetId="13">#REF!</definedName>
    <definedName name="SasekiShimei" localSheetId="14">#REF!</definedName>
    <definedName name="SasekiShimei" localSheetId="15">#REF!</definedName>
    <definedName name="SasekiShimei" localSheetId="5">#REF!</definedName>
    <definedName name="SasekiShimei" localSheetId="6">#REF!</definedName>
    <definedName name="SasekiShimei" localSheetId="16">#REF!</definedName>
    <definedName name="SasekiShimei" localSheetId="17">#REF!</definedName>
    <definedName name="SasekiShimei">#REF!</definedName>
    <definedName name="SasekiYubin" localSheetId="21">#REF!</definedName>
    <definedName name="SasekiYubin" localSheetId="20">#REF!</definedName>
    <definedName name="SasekiYubin" localSheetId="9">#REF!</definedName>
    <definedName name="SasekiYubin" localSheetId="10">#REF!</definedName>
    <definedName name="SasekiYubin" localSheetId="13">#REF!</definedName>
    <definedName name="SasekiYubin" localSheetId="14">#REF!</definedName>
    <definedName name="SasekiYubin" localSheetId="15">#REF!</definedName>
    <definedName name="SasekiYubin" localSheetId="5">#REF!</definedName>
    <definedName name="SasekiYubin" localSheetId="6">#REF!</definedName>
    <definedName name="SasekiYubin" localSheetId="16">#REF!</definedName>
    <definedName name="SasekiYubin" localSheetId="17">#REF!</definedName>
    <definedName name="SasekiYubin">#REF!</definedName>
    <definedName name="serv" localSheetId="21">#REF!</definedName>
    <definedName name="serv" localSheetId="20">#REF!</definedName>
    <definedName name="serv" localSheetId="9">#REF!</definedName>
    <definedName name="serv" localSheetId="10">#REF!</definedName>
    <definedName name="serv" localSheetId="13">#REF!</definedName>
    <definedName name="serv" localSheetId="14">#REF!</definedName>
    <definedName name="serv" localSheetId="15">#REF!</definedName>
    <definedName name="serv" localSheetId="6">#REF!</definedName>
    <definedName name="serv" localSheetId="16">#REF!</definedName>
    <definedName name="serv" localSheetId="17">#REF!</definedName>
    <definedName name="serv">#REF!</definedName>
    <definedName name="serv_" localSheetId="21">#REF!</definedName>
    <definedName name="serv_" localSheetId="20">#REF!</definedName>
    <definedName name="serv_" localSheetId="9">#REF!</definedName>
    <definedName name="serv_" localSheetId="10">#REF!</definedName>
    <definedName name="serv_" localSheetId="13">#REF!</definedName>
    <definedName name="serv_" localSheetId="14">#REF!</definedName>
    <definedName name="serv_" localSheetId="15">#REF!</definedName>
    <definedName name="serv_" localSheetId="6">#REF!</definedName>
    <definedName name="serv_" localSheetId="16">#REF!</definedName>
    <definedName name="serv_" localSheetId="17">#REF!</definedName>
    <definedName name="serv_">#REF!</definedName>
    <definedName name="Serv_LIST" localSheetId="21">#REF!</definedName>
    <definedName name="Serv_LIST" localSheetId="20">#REF!</definedName>
    <definedName name="Serv_LIST" localSheetId="9">#REF!</definedName>
    <definedName name="Serv_LIST" localSheetId="10">#REF!</definedName>
    <definedName name="Serv_LIST" localSheetId="13">#REF!</definedName>
    <definedName name="Serv_LIST" localSheetId="14">#REF!</definedName>
    <definedName name="Serv_LIST" localSheetId="15">#REF!</definedName>
    <definedName name="Serv_LIST" localSheetId="6">#REF!</definedName>
    <definedName name="Serv_LIST" localSheetId="16">#REF!</definedName>
    <definedName name="Serv_LIST" localSheetId="17">#REF!</definedName>
    <definedName name="Serv_LIST">#REF!</definedName>
    <definedName name="servo1" localSheetId="21">#REF!</definedName>
    <definedName name="servo1" localSheetId="20">#REF!</definedName>
    <definedName name="servo1" localSheetId="9">#REF!</definedName>
    <definedName name="servo1" localSheetId="10">#REF!</definedName>
    <definedName name="servo1" localSheetId="13">#REF!</definedName>
    <definedName name="servo1" localSheetId="14">#REF!</definedName>
    <definedName name="servo1" localSheetId="15">#REF!</definedName>
    <definedName name="servo1" localSheetId="6">#REF!</definedName>
    <definedName name="servo1" localSheetId="16">#REF!</definedName>
    <definedName name="servo1" localSheetId="17">#REF!</definedName>
    <definedName name="servo1">#REF!</definedName>
    <definedName name="ShinseiFax" localSheetId="21">#REF!</definedName>
    <definedName name="ShinseiFax" localSheetId="20">#REF!</definedName>
    <definedName name="ShinseiFax" localSheetId="9">#REF!</definedName>
    <definedName name="ShinseiFax" localSheetId="10">#REF!</definedName>
    <definedName name="ShinseiFax" localSheetId="13">#REF!</definedName>
    <definedName name="ShinseiFax" localSheetId="14">#REF!</definedName>
    <definedName name="ShinseiFax" localSheetId="15">#REF!</definedName>
    <definedName name="ShinseiFax" localSheetId="5">#REF!</definedName>
    <definedName name="ShinseiFax" localSheetId="6">#REF!</definedName>
    <definedName name="ShinseiFax" localSheetId="16">#REF!</definedName>
    <definedName name="ShinseiFax" localSheetId="17">#REF!</definedName>
    <definedName name="ShinseiFax">#REF!</definedName>
    <definedName name="ShinseiMeisyo" localSheetId="21">#REF!</definedName>
    <definedName name="ShinseiMeisyo" localSheetId="20">#REF!</definedName>
    <definedName name="ShinseiMeisyo" localSheetId="9">#REF!</definedName>
    <definedName name="ShinseiMeisyo" localSheetId="10">#REF!</definedName>
    <definedName name="ShinseiMeisyo" localSheetId="13">#REF!</definedName>
    <definedName name="ShinseiMeisyo" localSheetId="14">#REF!</definedName>
    <definedName name="ShinseiMeisyo" localSheetId="15">#REF!</definedName>
    <definedName name="ShinseiMeisyo" localSheetId="5">#REF!</definedName>
    <definedName name="ShinseiMeisyo" localSheetId="6">#REF!</definedName>
    <definedName name="ShinseiMeisyo" localSheetId="16">#REF!</definedName>
    <definedName name="ShinseiMeisyo" localSheetId="17">#REF!</definedName>
    <definedName name="ShinseiMeisyo">#REF!</definedName>
    <definedName name="ShinseiMeisyoKana" localSheetId="21">#REF!</definedName>
    <definedName name="ShinseiMeisyoKana" localSheetId="20">#REF!</definedName>
    <definedName name="ShinseiMeisyoKana" localSheetId="9">#REF!</definedName>
    <definedName name="ShinseiMeisyoKana" localSheetId="10">#REF!</definedName>
    <definedName name="ShinseiMeisyoKana" localSheetId="13">#REF!</definedName>
    <definedName name="ShinseiMeisyoKana" localSheetId="14">#REF!</definedName>
    <definedName name="ShinseiMeisyoKana" localSheetId="15">#REF!</definedName>
    <definedName name="ShinseiMeisyoKana" localSheetId="5">#REF!</definedName>
    <definedName name="ShinseiMeisyoKana" localSheetId="6">#REF!</definedName>
    <definedName name="ShinseiMeisyoKana" localSheetId="16">#REF!</definedName>
    <definedName name="ShinseiMeisyoKana" localSheetId="17">#REF!</definedName>
    <definedName name="ShinseiMeisyoKana">#REF!</definedName>
    <definedName name="ShinseiSyozai" localSheetId="21">#REF!</definedName>
    <definedName name="ShinseiSyozai" localSheetId="20">#REF!</definedName>
    <definedName name="ShinseiSyozai" localSheetId="9">#REF!</definedName>
    <definedName name="ShinseiSyozai" localSheetId="10">#REF!</definedName>
    <definedName name="ShinseiSyozai" localSheetId="13">#REF!</definedName>
    <definedName name="ShinseiSyozai" localSheetId="14">#REF!</definedName>
    <definedName name="ShinseiSyozai" localSheetId="15">#REF!</definedName>
    <definedName name="ShinseiSyozai" localSheetId="5">#REF!</definedName>
    <definedName name="ShinseiSyozai" localSheetId="6">#REF!</definedName>
    <definedName name="ShinseiSyozai" localSheetId="16">#REF!</definedName>
    <definedName name="ShinseiSyozai" localSheetId="17">#REF!</definedName>
    <definedName name="ShinseiSyozai">#REF!</definedName>
    <definedName name="ShinseiTel" localSheetId="21">#REF!</definedName>
    <definedName name="ShinseiTel" localSheetId="20">#REF!</definedName>
    <definedName name="ShinseiTel" localSheetId="9">#REF!</definedName>
    <definedName name="ShinseiTel" localSheetId="10">#REF!</definedName>
    <definedName name="ShinseiTel" localSheetId="13">#REF!</definedName>
    <definedName name="ShinseiTel" localSheetId="14">#REF!</definedName>
    <definedName name="ShinseiTel" localSheetId="15">#REF!</definedName>
    <definedName name="ShinseiTel" localSheetId="5">#REF!</definedName>
    <definedName name="ShinseiTel" localSheetId="6">#REF!</definedName>
    <definedName name="ShinseiTel" localSheetId="16">#REF!</definedName>
    <definedName name="ShinseiTel" localSheetId="17">#REF!</definedName>
    <definedName name="ShinseiTel">#REF!</definedName>
    <definedName name="ShinseiYubin" localSheetId="21">#REF!</definedName>
    <definedName name="ShinseiYubin" localSheetId="20">#REF!</definedName>
    <definedName name="ShinseiYubin" localSheetId="9">#REF!</definedName>
    <definedName name="ShinseiYubin" localSheetId="10">#REF!</definedName>
    <definedName name="ShinseiYubin" localSheetId="13">#REF!</definedName>
    <definedName name="ShinseiYubin" localSheetId="14">#REF!</definedName>
    <definedName name="ShinseiYubin" localSheetId="15">#REF!</definedName>
    <definedName name="ShinseiYubin" localSheetId="5">#REF!</definedName>
    <definedName name="ShinseiYubin" localSheetId="6">#REF!</definedName>
    <definedName name="ShinseiYubin" localSheetId="16">#REF!</definedName>
    <definedName name="ShinseiYubin" localSheetId="17">#REF!</definedName>
    <definedName name="ShinseiYubin">#REF!</definedName>
    <definedName name="siharai" localSheetId="21">#REF!</definedName>
    <definedName name="siharai" localSheetId="20">#REF!</definedName>
    <definedName name="siharai" localSheetId="9">#REF!</definedName>
    <definedName name="siharai" localSheetId="10">#REF!</definedName>
    <definedName name="siharai" localSheetId="13">#REF!</definedName>
    <definedName name="siharai" localSheetId="14">#REF!</definedName>
    <definedName name="siharai" localSheetId="15">#REF!</definedName>
    <definedName name="siharai" localSheetId="6">#REF!</definedName>
    <definedName name="siharai" localSheetId="16">#REF!</definedName>
    <definedName name="siharai" localSheetId="17">#REF!</definedName>
    <definedName name="siharai">#REF!</definedName>
    <definedName name="sikuchouson" localSheetId="21">#REF!</definedName>
    <definedName name="sikuchouson" localSheetId="20">#REF!</definedName>
    <definedName name="sikuchouson" localSheetId="9">#REF!</definedName>
    <definedName name="sikuchouson" localSheetId="10">#REF!</definedName>
    <definedName name="sikuchouson" localSheetId="13">#REF!</definedName>
    <definedName name="sikuchouson" localSheetId="14">#REF!</definedName>
    <definedName name="sikuchouson" localSheetId="15">#REF!</definedName>
    <definedName name="sikuchouson" localSheetId="6">#REF!</definedName>
    <definedName name="sikuchouson" localSheetId="16">#REF!</definedName>
    <definedName name="sikuchouson" localSheetId="17">#REF!</definedName>
    <definedName name="sikuchouson">#REF!</definedName>
    <definedName name="sinseisaki" localSheetId="21">#REF!</definedName>
    <definedName name="sinseisaki" localSheetId="20">#REF!</definedName>
    <definedName name="sinseisaki" localSheetId="9">#REF!</definedName>
    <definedName name="sinseisaki" localSheetId="10">#REF!</definedName>
    <definedName name="sinseisaki" localSheetId="13">#REF!</definedName>
    <definedName name="sinseisaki" localSheetId="14">#REF!</definedName>
    <definedName name="sinseisaki" localSheetId="15">#REF!</definedName>
    <definedName name="sinseisaki" localSheetId="6">#REF!</definedName>
    <definedName name="sinseisaki" localSheetId="16">#REF!</definedName>
    <definedName name="sinseisaki" localSheetId="17">#REF!</definedName>
    <definedName name="sinseisaki">#REF!</definedName>
    <definedName name="startNo" localSheetId="21">[2]main!#REF!</definedName>
    <definedName name="startNo" localSheetId="20">[2]main!#REF!</definedName>
    <definedName name="startNo" localSheetId="9">[2]main!#REF!</definedName>
    <definedName name="startNo" localSheetId="10">[2]main!#REF!</definedName>
    <definedName name="startNo" localSheetId="13">[2]main!#REF!</definedName>
    <definedName name="startNo" localSheetId="14">[2]main!#REF!</definedName>
    <definedName name="startNo" localSheetId="15">[2]main!#REF!</definedName>
    <definedName name="startNo" localSheetId="5">[2]main!#REF!</definedName>
    <definedName name="startNo" localSheetId="6">[2]main!#REF!</definedName>
    <definedName name="startNo" localSheetId="16">[2]main!#REF!</definedName>
    <definedName name="startNo" localSheetId="17">[2]main!#REF!</definedName>
    <definedName name="startNo">[2]main!#REF!</definedName>
    <definedName name="startNumber" localSheetId="21">[2]main!#REF!</definedName>
    <definedName name="startNumber" localSheetId="20">[2]main!#REF!</definedName>
    <definedName name="startNumber" localSheetId="9">[2]main!#REF!</definedName>
    <definedName name="startNumber" localSheetId="10">[2]main!#REF!</definedName>
    <definedName name="startNumber" localSheetId="13">[2]main!#REF!</definedName>
    <definedName name="startNumber" localSheetId="14">[2]main!#REF!</definedName>
    <definedName name="startNumber" localSheetId="15">[2]main!#REF!</definedName>
    <definedName name="startNumber" localSheetId="5">[2]main!#REF!</definedName>
    <definedName name="startNumber" localSheetId="6">[2]main!#REF!</definedName>
    <definedName name="startNumber" localSheetId="16">[2]main!#REF!</definedName>
    <definedName name="startNumber" localSheetId="17">[2]main!#REF!</definedName>
    <definedName name="startNumber">[2]main!#REF!</definedName>
    <definedName name="ｔａｂｉｅ＿04" localSheetId="21">#REF!</definedName>
    <definedName name="ｔａｂｉｅ＿04" localSheetId="20">#REF!</definedName>
    <definedName name="ｔａｂｉｅ＿04" localSheetId="9">#REF!</definedName>
    <definedName name="ｔａｂｉｅ＿04" localSheetId="10">#REF!</definedName>
    <definedName name="ｔａｂｉｅ＿04" localSheetId="13">#REF!</definedName>
    <definedName name="ｔａｂｉｅ＿04" localSheetId="14">#REF!</definedName>
    <definedName name="ｔａｂｉｅ＿04" localSheetId="15">#REF!</definedName>
    <definedName name="ｔａｂｉｅ＿04" localSheetId="5">#REF!</definedName>
    <definedName name="ｔａｂｉｅ＿04" localSheetId="6">#REF!</definedName>
    <definedName name="ｔａｂｉｅ＿04" localSheetId="16">#REF!</definedName>
    <definedName name="ｔａｂｉｅ＿04" localSheetId="17">#REF!</definedName>
    <definedName name="ｔａｂｉｅ＿04">#REF!</definedName>
    <definedName name="table_03" localSheetId="21">#REF!</definedName>
    <definedName name="table_03" localSheetId="20">#REF!</definedName>
    <definedName name="table_03" localSheetId="9">#REF!</definedName>
    <definedName name="table_03" localSheetId="10">#REF!</definedName>
    <definedName name="table_03" localSheetId="13">#REF!</definedName>
    <definedName name="table_03" localSheetId="14">#REF!</definedName>
    <definedName name="table_03" localSheetId="15">#REF!</definedName>
    <definedName name="table_03" localSheetId="5">#REF!</definedName>
    <definedName name="table_03" localSheetId="6">#REF!</definedName>
    <definedName name="table_03" localSheetId="16">#REF!</definedName>
    <definedName name="table_03" localSheetId="17">#REF!</definedName>
    <definedName name="table_03">#REF!</definedName>
    <definedName name="table_06" localSheetId="21">#REF!</definedName>
    <definedName name="table_06" localSheetId="20">#REF!</definedName>
    <definedName name="table_06" localSheetId="9">#REF!</definedName>
    <definedName name="table_06" localSheetId="10">#REF!</definedName>
    <definedName name="table_06" localSheetId="13">#REF!</definedName>
    <definedName name="table_06" localSheetId="14">#REF!</definedName>
    <definedName name="table_06" localSheetId="15">#REF!</definedName>
    <definedName name="table_06" localSheetId="5">#REF!</definedName>
    <definedName name="table_06" localSheetId="6">#REF!</definedName>
    <definedName name="table_06" localSheetId="16">#REF!</definedName>
    <definedName name="table_06" localSheetId="17">#REF!</definedName>
    <definedName name="table_06">#REF!</definedName>
    <definedName name="table2_3" localSheetId="21">#REF!</definedName>
    <definedName name="table2_3" localSheetId="20">#REF!</definedName>
    <definedName name="table2_3" localSheetId="9">#REF!</definedName>
    <definedName name="table2_3" localSheetId="10">#REF!</definedName>
    <definedName name="table2_3" localSheetId="13">#REF!</definedName>
    <definedName name="table2_3" localSheetId="14">#REF!</definedName>
    <definedName name="table2_3" localSheetId="15">#REF!</definedName>
    <definedName name="table2_3" localSheetId="6">#REF!</definedName>
    <definedName name="table2_3" localSheetId="16">#REF!</definedName>
    <definedName name="table2_3" localSheetId="17">#REF!</definedName>
    <definedName name="table2_3">#REF!</definedName>
    <definedName name="tapi2" localSheetId="21">#REF!</definedName>
    <definedName name="tapi2" localSheetId="20">#REF!</definedName>
    <definedName name="tapi2" localSheetId="9">#REF!</definedName>
    <definedName name="tapi2" localSheetId="10">#REF!</definedName>
    <definedName name="tapi2" localSheetId="13">#REF!</definedName>
    <definedName name="tapi2" localSheetId="14">#REF!</definedName>
    <definedName name="tapi2" localSheetId="15">#REF!</definedName>
    <definedName name="tapi2" localSheetId="6">#REF!</definedName>
    <definedName name="tapi2" localSheetId="16">#REF!</definedName>
    <definedName name="tapi2" localSheetId="17">#REF!</definedName>
    <definedName name="tapi2">#REF!</definedName>
    <definedName name="tebie_07" localSheetId="21">#REF!</definedName>
    <definedName name="tebie_07" localSheetId="20">#REF!</definedName>
    <definedName name="tebie_07" localSheetId="9">#REF!</definedName>
    <definedName name="tebie_07" localSheetId="10">#REF!</definedName>
    <definedName name="tebie_07" localSheetId="13">#REF!</definedName>
    <definedName name="tebie_07" localSheetId="14">#REF!</definedName>
    <definedName name="tebie_07" localSheetId="15">#REF!</definedName>
    <definedName name="tebie_07" localSheetId="6">#REF!</definedName>
    <definedName name="tebie_07" localSheetId="16">#REF!</definedName>
    <definedName name="tebie_07" localSheetId="17">#REF!</definedName>
    <definedName name="tebie_07">#REF!</definedName>
    <definedName name="tebie_o7" localSheetId="21">#REF!</definedName>
    <definedName name="tebie_o7" localSheetId="20">#REF!</definedName>
    <definedName name="tebie_o7" localSheetId="9">#REF!</definedName>
    <definedName name="tebie_o7" localSheetId="10">#REF!</definedName>
    <definedName name="tebie_o7" localSheetId="13">#REF!</definedName>
    <definedName name="tebie_o7" localSheetId="14">#REF!</definedName>
    <definedName name="tebie_o7" localSheetId="15">#REF!</definedName>
    <definedName name="tebie_o7" localSheetId="6">#REF!</definedName>
    <definedName name="tebie_o7" localSheetId="16">#REF!</definedName>
    <definedName name="tebie_o7" localSheetId="17">#REF!</definedName>
    <definedName name="tebie_o7">#REF!</definedName>
    <definedName name="tebie07" localSheetId="21">#REF!</definedName>
    <definedName name="tebie07" localSheetId="20">#REF!</definedName>
    <definedName name="tebie07" localSheetId="9">#REF!</definedName>
    <definedName name="tebie07" localSheetId="10">#REF!</definedName>
    <definedName name="tebie07" localSheetId="13">#REF!</definedName>
    <definedName name="tebie07" localSheetId="14">#REF!</definedName>
    <definedName name="tebie07" localSheetId="15">#REF!</definedName>
    <definedName name="tebie07" localSheetId="6">#REF!</definedName>
    <definedName name="tebie07" localSheetId="16">#REF!</definedName>
    <definedName name="tebie07" localSheetId="17">#REF!</definedName>
    <definedName name="tebie07">#REF!</definedName>
    <definedName name="tebie08" localSheetId="21">#REF!</definedName>
    <definedName name="tebie08" localSheetId="20">#REF!</definedName>
    <definedName name="tebie08" localSheetId="9">#REF!</definedName>
    <definedName name="tebie08" localSheetId="10">#REF!</definedName>
    <definedName name="tebie08" localSheetId="13">#REF!</definedName>
    <definedName name="tebie08" localSheetId="14">#REF!</definedName>
    <definedName name="tebie08" localSheetId="15">#REF!</definedName>
    <definedName name="tebie08" localSheetId="6">#REF!</definedName>
    <definedName name="tebie08" localSheetId="16">#REF!</definedName>
    <definedName name="tebie08" localSheetId="17">#REF!</definedName>
    <definedName name="tebie08">#REF!</definedName>
    <definedName name="tebie33" localSheetId="21">#REF!</definedName>
    <definedName name="tebie33" localSheetId="20">#REF!</definedName>
    <definedName name="tebie33" localSheetId="9">#REF!</definedName>
    <definedName name="tebie33" localSheetId="10">#REF!</definedName>
    <definedName name="tebie33" localSheetId="13">#REF!</definedName>
    <definedName name="tebie33" localSheetId="14">#REF!</definedName>
    <definedName name="tebie33" localSheetId="15">#REF!</definedName>
    <definedName name="tebie33" localSheetId="6">#REF!</definedName>
    <definedName name="tebie33" localSheetId="16">#REF!</definedName>
    <definedName name="tebie33" localSheetId="17">#REF!</definedName>
    <definedName name="tebie33">#REF!</definedName>
    <definedName name="tebiroo" localSheetId="21">#REF!</definedName>
    <definedName name="tebiroo" localSheetId="20">#REF!</definedName>
    <definedName name="tebiroo" localSheetId="9">#REF!</definedName>
    <definedName name="tebiroo" localSheetId="10">#REF!</definedName>
    <definedName name="tebiroo" localSheetId="13">#REF!</definedName>
    <definedName name="tebiroo" localSheetId="14">#REF!</definedName>
    <definedName name="tebiroo" localSheetId="15">#REF!</definedName>
    <definedName name="tebiroo" localSheetId="6">#REF!</definedName>
    <definedName name="tebiroo" localSheetId="16">#REF!</definedName>
    <definedName name="tebiroo" localSheetId="17">#REF!</definedName>
    <definedName name="tebiroo">#REF!</definedName>
    <definedName name="teble" localSheetId="21">#REF!</definedName>
    <definedName name="teble" localSheetId="20">#REF!</definedName>
    <definedName name="teble" localSheetId="9">#REF!</definedName>
    <definedName name="teble" localSheetId="10">#REF!</definedName>
    <definedName name="teble" localSheetId="13">#REF!</definedName>
    <definedName name="teble" localSheetId="14">#REF!</definedName>
    <definedName name="teble" localSheetId="15">#REF!</definedName>
    <definedName name="teble" localSheetId="6">#REF!</definedName>
    <definedName name="teble" localSheetId="16">#REF!</definedName>
    <definedName name="teble" localSheetId="17">#REF!</definedName>
    <definedName name="teble">#REF!</definedName>
    <definedName name="teble_09" localSheetId="21">#REF!</definedName>
    <definedName name="teble_09" localSheetId="20">#REF!</definedName>
    <definedName name="teble_09" localSheetId="9">#REF!</definedName>
    <definedName name="teble_09" localSheetId="10">#REF!</definedName>
    <definedName name="teble_09" localSheetId="13">#REF!</definedName>
    <definedName name="teble_09" localSheetId="14">#REF!</definedName>
    <definedName name="teble_09" localSheetId="15">#REF!</definedName>
    <definedName name="teble_09" localSheetId="6">#REF!</definedName>
    <definedName name="teble_09" localSheetId="16">#REF!</definedName>
    <definedName name="teble_09" localSheetId="17">#REF!</definedName>
    <definedName name="teble_09">#REF!</definedName>
    <definedName name="teble77" localSheetId="21">#REF!</definedName>
    <definedName name="teble77" localSheetId="20">#REF!</definedName>
    <definedName name="teble77" localSheetId="9">#REF!</definedName>
    <definedName name="teble77" localSheetId="10">#REF!</definedName>
    <definedName name="teble77" localSheetId="13">#REF!</definedName>
    <definedName name="teble77" localSheetId="14">#REF!</definedName>
    <definedName name="teble77" localSheetId="15">#REF!</definedName>
    <definedName name="teble77" localSheetId="6">#REF!</definedName>
    <definedName name="teble77" localSheetId="16">#REF!</definedName>
    <definedName name="teble77" localSheetId="17">#REF!</definedName>
    <definedName name="teble77">#REF!</definedName>
    <definedName name="yokohama" localSheetId="21">#REF!</definedName>
    <definedName name="yokohama" localSheetId="20">#REF!</definedName>
    <definedName name="yokohama" localSheetId="9">#REF!</definedName>
    <definedName name="yokohama" localSheetId="10">#REF!</definedName>
    <definedName name="yokohama" localSheetId="13">#REF!</definedName>
    <definedName name="yokohama" localSheetId="14">#REF!</definedName>
    <definedName name="yokohama" localSheetId="15">#REF!</definedName>
    <definedName name="yokohama" localSheetId="6">#REF!</definedName>
    <definedName name="yokohama" localSheetId="16">#REF!</definedName>
    <definedName name="yokohama" localSheetId="17">#REF!</definedName>
    <definedName name="yokohama">#REF!</definedName>
    <definedName name="あ" localSheetId="21">#REF!</definedName>
    <definedName name="あ" localSheetId="20">#REF!</definedName>
    <definedName name="あ" localSheetId="9">#REF!</definedName>
    <definedName name="あ" localSheetId="10">#REF!</definedName>
    <definedName name="あ" localSheetId="13">#REF!</definedName>
    <definedName name="あ" localSheetId="14">#REF!</definedName>
    <definedName name="あ" localSheetId="15">#REF!</definedName>
    <definedName name="あ" localSheetId="6">#REF!</definedName>
    <definedName name="あ" localSheetId="16">#REF!</definedName>
    <definedName name="あ" localSheetId="17">#REF!</definedName>
    <definedName name="あ">#REF!</definedName>
    <definedName name="アア" localSheetId="21">#REF!</definedName>
    <definedName name="アア" localSheetId="20">#REF!</definedName>
    <definedName name="アア" localSheetId="9">#REF!</definedName>
    <definedName name="アア" localSheetId="10">#REF!</definedName>
    <definedName name="アア" localSheetId="13">#REF!</definedName>
    <definedName name="アア" localSheetId="14">#REF!</definedName>
    <definedName name="アア" localSheetId="15">#REF!</definedName>
    <definedName name="アア" localSheetId="6">#REF!</definedName>
    <definedName name="アア" localSheetId="16">#REF!</definedName>
    <definedName name="アア" localSheetId="17">#REF!</definedName>
    <definedName name="アア">#REF!</definedName>
    <definedName name="こ" localSheetId="21">#REF!</definedName>
    <definedName name="こ" localSheetId="20">#REF!</definedName>
    <definedName name="こ" localSheetId="9">#REF!</definedName>
    <definedName name="こ" localSheetId="10">#REF!</definedName>
    <definedName name="こ" localSheetId="13">#REF!</definedName>
    <definedName name="こ" localSheetId="14">#REF!</definedName>
    <definedName name="こ" localSheetId="15">#REF!</definedName>
    <definedName name="こ" localSheetId="6">#REF!</definedName>
    <definedName name="こ" localSheetId="16">#REF!</definedName>
    <definedName name="こ" localSheetId="17">#REF!</definedName>
    <definedName name="こ">#REF!</definedName>
    <definedName name="看護時間" localSheetId="21">#REF!</definedName>
    <definedName name="看護時間" localSheetId="20">#REF!</definedName>
    <definedName name="看護時間" localSheetId="9">#REF!</definedName>
    <definedName name="看護時間" localSheetId="10">#REF!</definedName>
    <definedName name="看護時間" localSheetId="13">#REF!</definedName>
    <definedName name="看護時間" localSheetId="14">#REF!</definedName>
    <definedName name="看護時間" localSheetId="15">#REF!</definedName>
    <definedName name="看護時間" localSheetId="6">#REF!</definedName>
    <definedName name="看護時間" localSheetId="16">#REF!</definedName>
    <definedName name="看護時間" localSheetId="17">#REF!</definedName>
    <definedName name="看護時間">#REF!</definedName>
    <definedName name="食事" localSheetId="21">#REF!</definedName>
    <definedName name="食事" localSheetId="20">#REF!</definedName>
    <definedName name="食事" localSheetId="9">#REF!</definedName>
    <definedName name="食事" localSheetId="10">#REF!</definedName>
    <definedName name="食事" localSheetId="13">#REF!</definedName>
    <definedName name="食事" localSheetId="14">#REF!</definedName>
    <definedName name="食事" localSheetId="15">#REF!</definedName>
    <definedName name="食事" localSheetId="6">#REF!</definedName>
    <definedName name="食事" localSheetId="16">#REF!</definedName>
    <definedName name="食事" localSheetId="17">#REF!</definedName>
    <definedName name="食事">#REF!</definedName>
    <definedName name="体制等状況一覧" localSheetId="21">#REF!</definedName>
    <definedName name="体制等状況一覧" localSheetId="20">#REF!</definedName>
    <definedName name="体制等状況一覧" localSheetId="9">#REF!</definedName>
    <definedName name="体制等状況一覧" localSheetId="10">#REF!</definedName>
    <definedName name="体制等状況一覧" localSheetId="13">#REF!</definedName>
    <definedName name="体制等状況一覧" localSheetId="14">#REF!</definedName>
    <definedName name="体制等状況一覧" localSheetId="15">#REF!</definedName>
    <definedName name="体制等状況一覧" localSheetId="6">#REF!</definedName>
    <definedName name="体制等状況一覧" localSheetId="16">#REF!</definedName>
    <definedName name="体制等状況一覧" localSheetId="17">#REF!</definedName>
    <definedName name="体制等状況一覧">#REF!</definedName>
    <definedName name="町っ油" localSheetId="21">#REF!</definedName>
    <definedName name="町っ油" localSheetId="20">#REF!</definedName>
    <definedName name="町っ油" localSheetId="9">#REF!</definedName>
    <definedName name="町っ油" localSheetId="10">#REF!</definedName>
    <definedName name="町っ油" localSheetId="13">#REF!</definedName>
    <definedName name="町っ油" localSheetId="14">#REF!</definedName>
    <definedName name="町っ油" localSheetId="15">#REF!</definedName>
    <definedName name="町っ油" localSheetId="6">#REF!</definedName>
    <definedName name="町っ油" localSheetId="16">#REF!</definedName>
    <definedName name="町っ油" localSheetId="17">#REF!</definedName>
    <definedName name="町っ油">#REF!</definedName>
    <definedName name="利用日数記入例" localSheetId="21">#REF!</definedName>
    <definedName name="利用日数記入例" localSheetId="20">#REF!</definedName>
    <definedName name="利用日数記入例" localSheetId="9">#REF!</definedName>
    <definedName name="利用日数記入例" localSheetId="10">#REF!</definedName>
    <definedName name="利用日数記入例" localSheetId="13">#REF!</definedName>
    <definedName name="利用日数記入例" localSheetId="14">#REF!</definedName>
    <definedName name="利用日数記入例" localSheetId="15">#REF!</definedName>
    <definedName name="利用日数記入例" localSheetId="6">#REF!</definedName>
    <definedName name="利用日数記入例" localSheetId="16">#REF!</definedName>
    <definedName name="利用日数記入例" localSheetId="17">#REF!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6" i="118" l="1"/>
  <c r="T44" i="118"/>
  <c r="T32" i="118"/>
  <c r="B14" i="118"/>
  <c r="B54" i="118"/>
  <c r="B53" i="118"/>
  <c r="B52" i="118"/>
  <c r="B51" i="118"/>
  <c r="B50" i="118"/>
  <c r="B49" i="118"/>
  <c r="B48" i="118"/>
  <c r="B47" i="118"/>
  <c r="B46" i="118"/>
  <c r="B45" i="118"/>
  <c r="B44" i="118"/>
  <c r="B43" i="118"/>
  <c r="B42" i="118"/>
  <c r="B41" i="118"/>
  <c r="B40" i="118"/>
  <c r="B39" i="118"/>
  <c r="B38" i="118"/>
  <c r="B37" i="118"/>
  <c r="B36" i="118"/>
  <c r="B35" i="118"/>
  <c r="B34" i="118"/>
  <c r="B33" i="118"/>
  <c r="B32" i="118"/>
  <c r="B31" i="118"/>
  <c r="AD29" i="118"/>
  <c r="Z29" i="118"/>
  <c r="T29" i="118"/>
  <c r="W25" i="118"/>
  <c r="W23" i="118"/>
  <c r="W10" i="118"/>
  <c r="W9" i="118"/>
  <c r="W8" i="118"/>
  <c r="AH6" i="118"/>
  <c r="AE6" i="118"/>
  <c r="AJ21" i="118"/>
  <c r="AI21" i="118"/>
  <c r="AH21" i="118"/>
  <c r="AG21" i="118"/>
  <c r="AF21" i="118"/>
  <c r="AE21" i="118"/>
  <c r="AD21" i="118"/>
  <c r="AC21" i="118"/>
  <c r="AB21" i="118"/>
  <c r="AA21" i="118"/>
  <c r="Z21" i="118"/>
  <c r="Y21" i="118"/>
  <c r="X21" i="118"/>
  <c r="AY20" i="113"/>
  <c r="AX18" i="113"/>
  <c r="AW18" i="113"/>
  <c r="AV18" i="113"/>
  <c r="AU18" i="113"/>
  <c r="AT18" i="113"/>
  <c r="AS18" i="113"/>
  <c r="AR18" i="113"/>
  <c r="AQ18" i="113"/>
  <c r="AP18" i="113"/>
  <c r="AO18" i="113"/>
  <c r="AN18" i="113"/>
  <c r="AM18" i="113"/>
  <c r="AL18" i="113"/>
  <c r="AK18" i="113"/>
  <c r="AJ18" i="113"/>
  <c r="AI18" i="113"/>
  <c r="AH18" i="113"/>
  <c r="AG18" i="113"/>
  <c r="AF18" i="113"/>
  <c r="AE18" i="113"/>
  <c r="AD18" i="113"/>
  <c r="AC18" i="113"/>
  <c r="AB18" i="113"/>
  <c r="AA18" i="113"/>
  <c r="Z18" i="113"/>
  <c r="Y18" i="113"/>
  <c r="X18" i="113"/>
  <c r="W18" i="113"/>
  <c r="AY17" i="113"/>
  <c r="BB17" i="113" s="1"/>
  <c r="BE17" i="113" s="1"/>
  <c r="AY16" i="113"/>
  <c r="BB16" i="113" s="1"/>
  <c r="BE16" i="113" s="1"/>
  <c r="AY15" i="113"/>
  <c r="BB15" i="113" s="1"/>
  <c r="BE15" i="113" s="1"/>
  <c r="AY14" i="113"/>
  <c r="BB14" i="113" s="1"/>
  <c r="BE14" i="113" s="1"/>
  <c r="AY13" i="113"/>
  <c r="BB13" i="113" s="1"/>
  <c r="BE13" i="113" s="1"/>
  <c r="AY10" i="113"/>
  <c r="BB10" i="113" s="1"/>
  <c r="BE10" i="113" s="1"/>
  <c r="AY9" i="113"/>
  <c r="AY18" i="113" s="1"/>
  <c r="AY8" i="113"/>
  <c r="BB8" i="113" s="1"/>
  <c r="BE8" i="113" s="1"/>
  <c r="AY20" i="112"/>
  <c r="AX18" i="112"/>
  <c r="AW18" i="112"/>
  <c r="AV18" i="112"/>
  <c r="AU18" i="112"/>
  <c r="AT18" i="112"/>
  <c r="AS18" i="112"/>
  <c r="AR18" i="112"/>
  <c r="AQ18" i="112"/>
  <c r="AP18" i="112"/>
  <c r="AO18" i="112"/>
  <c r="AN18" i="112"/>
  <c r="AM18" i="112"/>
  <c r="AL18" i="112"/>
  <c r="AK18" i="112"/>
  <c r="AJ18" i="112"/>
  <c r="AI18" i="112"/>
  <c r="AH18" i="112"/>
  <c r="AG18" i="112"/>
  <c r="AF18" i="112"/>
  <c r="AE18" i="112"/>
  <c r="AD18" i="112"/>
  <c r="AC18" i="112"/>
  <c r="AB18" i="112"/>
  <c r="AA18" i="112"/>
  <c r="Z18" i="112"/>
  <c r="Y18" i="112"/>
  <c r="X18" i="112"/>
  <c r="W18" i="112"/>
  <c r="AY17" i="112"/>
  <c r="BB17" i="112" s="1"/>
  <c r="BE17" i="112" s="1"/>
  <c r="AY16" i="112"/>
  <c r="BB16" i="112" s="1"/>
  <c r="BE16" i="112" s="1"/>
  <c r="AY15" i="112"/>
  <c r="BB15" i="112" s="1"/>
  <c r="BE15" i="112" s="1"/>
  <c r="AY14" i="112"/>
  <c r="BB14" i="112" s="1"/>
  <c r="BE14" i="112" s="1"/>
  <c r="AY13" i="112"/>
  <c r="BB13" i="112" s="1"/>
  <c r="BE13" i="112" s="1"/>
  <c r="AY12" i="112"/>
  <c r="BB12" i="112" s="1"/>
  <c r="BE12" i="112" s="1"/>
  <c r="AY11" i="112"/>
  <c r="BB11" i="112" s="1"/>
  <c r="BE11" i="112" s="1"/>
  <c r="AY10" i="112"/>
  <c r="BB10" i="112" s="1"/>
  <c r="BE10" i="112" s="1"/>
  <c r="AY9" i="112"/>
  <c r="AY8" i="112"/>
  <c r="BB8" i="112" s="1"/>
  <c r="BE8" i="112" s="1"/>
  <c r="AY18" i="112" l="1"/>
  <c r="BB9" i="112"/>
  <c r="BB18" i="112" s="1"/>
  <c r="BB9" i="113"/>
  <c r="BE9" i="112"/>
  <c r="BE18" i="112" s="1"/>
  <c r="BB18" i="113" l="1"/>
  <c r="BE9" i="113"/>
  <c r="BE18" i="113" s="1"/>
</calcChain>
</file>

<file path=xl/sharedStrings.xml><?xml version="1.0" encoding="utf-8"?>
<sst xmlns="http://schemas.openxmlformats.org/spreadsheetml/2006/main" count="1409" uniqueCount="444">
  <si>
    <t>フリガナ</t>
    <phoneticPr fontId="5"/>
  </si>
  <si>
    <t>管理者</t>
    <rPh sb="0" eb="3">
      <t>カンリシャ</t>
    </rPh>
    <phoneticPr fontId="5"/>
  </si>
  <si>
    <t>事業所</t>
    <rPh sb="0" eb="3">
      <t>ジギョウショ</t>
    </rPh>
    <phoneticPr fontId="5"/>
  </si>
  <si>
    <t>名称</t>
    <rPh sb="0" eb="2">
      <t>メイショウ</t>
    </rPh>
    <phoneticPr fontId="5"/>
  </si>
  <si>
    <t>住所</t>
    <rPh sb="0" eb="2">
      <t>ジュウショ</t>
    </rPh>
    <phoneticPr fontId="5"/>
  </si>
  <si>
    <t>氏名</t>
    <rPh sb="0" eb="2">
      <t>シメイ</t>
    </rPh>
    <phoneticPr fontId="5"/>
  </si>
  <si>
    <t>生年月日</t>
    <rPh sb="0" eb="2">
      <t>セイネン</t>
    </rPh>
    <rPh sb="2" eb="4">
      <t>ガッピ</t>
    </rPh>
    <phoneticPr fontId="5"/>
  </si>
  <si>
    <t>変更の内容</t>
    <rPh sb="0" eb="2">
      <t>ヘンコウ</t>
    </rPh>
    <rPh sb="3" eb="5">
      <t>ナイヨウ</t>
    </rPh>
    <phoneticPr fontId="5"/>
  </si>
  <si>
    <t>事業所（施設）の名称</t>
    <rPh sb="0" eb="3">
      <t>ジギョウショ</t>
    </rPh>
    <rPh sb="4" eb="6">
      <t>シセツ</t>
    </rPh>
    <rPh sb="8" eb="10">
      <t>メイショウ</t>
    </rPh>
    <phoneticPr fontId="5"/>
  </si>
  <si>
    <t>運営規程</t>
    <rPh sb="0" eb="2">
      <t>ウンエイ</t>
    </rPh>
    <rPh sb="2" eb="4">
      <t>キテイ</t>
    </rPh>
    <phoneticPr fontId="5"/>
  </si>
  <si>
    <t>変更年月日</t>
    <rPh sb="0" eb="2">
      <t>ヘンコウ</t>
    </rPh>
    <rPh sb="2" eb="5">
      <t>ネンガッピ</t>
    </rPh>
    <phoneticPr fontId="5"/>
  </si>
  <si>
    <t>所在地</t>
    <rPh sb="0" eb="3">
      <t>ショザイチ</t>
    </rPh>
    <phoneticPr fontId="5"/>
  </si>
  <si>
    <t>印</t>
    <rPh sb="0" eb="1">
      <t>イン</t>
    </rPh>
    <phoneticPr fontId="5"/>
  </si>
  <si>
    <t>電話番号</t>
    <rPh sb="0" eb="2">
      <t>デンワ</t>
    </rPh>
    <rPh sb="2" eb="4">
      <t>バンゴウ</t>
    </rPh>
    <phoneticPr fontId="5"/>
  </si>
  <si>
    <t>営業時間</t>
    <rPh sb="0" eb="2">
      <t>エイギョウ</t>
    </rPh>
    <rPh sb="2" eb="4">
      <t>ジカン</t>
    </rPh>
    <phoneticPr fontId="5"/>
  </si>
  <si>
    <t>事業所の名称</t>
    <rPh sb="0" eb="3">
      <t>ジギョウショ</t>
    </rPh>
    <rPh sb="4" eb="6">
      <t>メイショウ</t>
    </rPh>
    <phoneticPr fontId="5"/>
  </si>
  <si>
    <t>事業所の平面図及び設備の概要</t>
    <rPh sb="0" eb="3">
      <t>ジギョウショ</t>
    </rPh>
    <rPh sb="4" eb="7">
      <t>ヘイメンズ</t>
    </rPh>
    <rPh sb="7" eb="8">
      <t>オヨ</t>
    </rPh>
    <rPh sb="9" eb="11">
      <t>セツビ</t>
    </rPh>
    <rPh sb="12" eb="14">
      <t>ガイヨウ</t>
    </rPh>
    <phoneticPr fontId="5"/>
  </si>
  <si>
    <t>事業の種類</t>
    <rPh sb="0" eb="2">
      <t>ジギョウ</t>
    </rPh>
    <rPh sb="3" eb="5">
      <t>シュルイ</t>
    </rPh>
    <phoneticPr fontId="5"/>
  </si>
  <si>
    <t>兼務する職種</t>
    <rPh sb="0" eb="2">
      <t>ケンム</t>
    </rPh>
    <rPh sb="4" eb="6">
      <t>ショクシュ</t>
    </rPh>
    <phoneticPr fontId="5"/>
  </si>
  <si>
    <t>勤務時間</t>
    <rPh sb="0" eb="2">
      <t>キンム</t>
    </rPh>
    <rPh sb="2" eb="4">
      <t>ジカン</t>
    </rPh>
    <phoneticPr fontId="5"/>
  </si>
  <si>
    <t>別紙</t>
    <rPh sb="0" eb="2">
      <t>ベッシ</t>
    </rPh>
    <phoneticPr fontId="5"/>
  </si>
  <si>
    <t>氏　　　　名</t>
    <rPh sb="0" eb="1">
      <t>シ</t>
    </rPh>
    <rPh sb="5" eb="6">
      <t>メイ</t>
    </rPh>
    <phoneticPr fontId="5"/>
  </si>
  <si>
    <t>備考１　各室の用途及び面積を記載してください。</t>
    <rPh sb="0" eb="2">
      <t>ビコウ</t>
    </rPh>
    <rPh sb="4" eb="6">
      <t>カクシツ</t>
    </rPh>
    <rPh sb="7" eb="9">
      <t>ヨウト</t>
    </rPh>
    <rPh sb="9" eb="10">
      <t>オヨ</t>
    </rPh>
    <rPh sb="11" eb="13">
      <t>メンセキ</t>
    </rPh>
    <rPh sb="14" eb="16">
      <t>キサイ</t>
    </rPh>
    <phoneticPr fontId="5"/>
  </si>
  <si>
    <t>事業所名（　　　　　　　　　　　　　　　　　　　　　　）</t>
    <rPh sb="0" eb="3">
      <t>ジギョウショ</t>
    </rPh>
    <rPh sb="3" eb="4">
      <t>メイ</t>
    </rPh>
    <phoneticPr fontId="5"/>
  </si>
  <si>
    <t>設けられている室名</t>
    <rPh sb="0" eb="1">
      <t>モウ</t>
    </rPh>
    <rPh sb="7" eb="8">
      <t>シツ</t>
    </rPh>
    <rPh sb="8" eb="9">
      <t>ナ</t>
    </rPh>
    <phoneticPr fontId="5"/>
  </si>
  <si>
    <t>備品の品目及び数量</t>
    <rPh sb="0" eb="2">
      <t>ビヒン</t>
    </rPh>
    <rPh sb="3" eb="5">
      <t>ヒンモク</t>
    </rPh>
    <rPh sb="5" eb="6">
      <t>オヨ</t>
    </rPh>
    <rPh sb="7" eb="9">
      <t>スウリョウ</t>
    </rPh>
    <phoneticPr fontId="5"/>
  </si>
  <si>
    <t>　　</t>
  </si>
  <si>
    <t>主な職歴等</t>
    <rPh sb="0" eb="1">
      <t>オモ</t>
    </rPh>
    <rPh sb="2" eb="4">
      <t>ショクレキ</t>
    </rPh>
    <rPh sb="4" eb="5">
      <t>トウ</t>
    </rPh>
    <phoneticPr fontId="5"/>
  </si>
  <si>
    <t>年　月　～　年　月</t>
    <rPh sb="0" eb="1">
      <t>ネン</t>
    </rPh>
    <rPh sb="2" eb="3">
      <t>ガツ</t>
    </rPh>
    <rPh sb="6" eb="7">
      <t>ネン</t>
    </rPh>
    <rPh sb="8" eb="9">
      <t>ガツ</t>
    </rPh>
    <phoneticPr fontId="5"/>
  </si>
  <si>
    <t>勤務先等</t>
    <rPh sb="0" eb="2">
      <t>キンム</t>
    </rPh>
    <rPh sb="2" eb="3">
      <t>サキ</t>
    </rPh>
    <rPh sb="3" eb="4">
      <t>トウ</t>
    </rPh>
    <phoneticPr fontId="5"/>
  </si>
  <si>
    <t>職務内容</t>
    <rPh sb="0" eb="2">
      <t>ショクム</t>
    </rPh>
    <rPh sb="2" eb="4">
      <t>ナイヨウ</t>
    </rPh>
    <phoneticPr fontId="5"/>
  </si>
  <si>
    <t>職務に関連する資格</t>
    <rPh sb="0" eb="2">
      <t>ショクム</t>
    </rPh>
    <rPh sb="3" eb="5">
      <t>カンレン</t>
    </rPh>
    <rPh sb="7" eb="9">
      <t>シカク</t>
    </rPh>
    <phoneticPr fontId="5"/>
  </si>
  <si>
    <t>資格の種類</t>
    <rPh sb="0" eb="2">
      <t>シカク</t>
    </rPh>
    <rPh sb="3" eb="5">
      <t>シュルイ</t>
    </rPh>
    <phoneticPr fontId="5"/>
  </si>
  <si>
    <t>資格取得年月日</t>
    <rPh sb="0" eb="2">
      <t>シカク</t>
    </rPh>
    <rPh sb="2" eb="4">
      <t>シュトク</t>
    </rPh>
    <rPh sb="4" eb="7">
      <t>ネンガッピ</t>
    </rPh>
    <phoneticPr fontId="5"/>
  </si>
  <si>
    <t>備考（研修等の受講の状況等）</t>
    <rPh sb="0" eb="2">
      <t>ビコウ</t>
    </rPh>
    <rPh sb="3" eb="5">
      <t>ケンシュウ</t>
    </rPh>
    <rPh sb="5" eb="6">
      <t>トウ</t>
    </rPh>
    <rPh sb="7" eb="9">
      <t>ジュコウ</t>
    </rPh>
    <rPh sb="10" eb="12">
      <t>ジョウキョウ</t>
    </rPh>
    <rPh sb="12" eb="13">
      <t>トウ</t>
    </rPh>
    <phoneticPr fontId="5"/>
  </si>
  <si>
    <t>実 務 経 験 証 明 書</t>
    <rPh sb="0" eb="1">
      <t>ジツ</t>
    </rPh>
    <rPh sb="2" eb="3">
      <t>ツトム</t>
    </rPh>
    <rPh sb="4" eb="5">
      <t>キョウ</t>
    </rPh>
    <rPh sb="6" eb="7">
      <t>シルシ</t>
    </rPh>
    <rPh sb="8" eb="9">
      <t>アカシ</t>
    </rPh>
    <rPh sb="10" eb="11">
      <t>メイ</t>
    </rPh>
    <rPh sb="12" eb="13">
      <t>ショ</t>
    </rPh>
    <phoneticPr fontId="5"/>
  </si>
  <si>
    <t>番　　　　　号</t>
    <rPh sb="0" eb="1">
      <t>バン</t>
    </rPh>
    <rPh sb="6" eb="7">
      <t>ゴウ</t>
    </rPh>
    <phoneticPr fontId="5"/>
  </si>
  <si>
    <t>代表者氏名</t>
    <rPh sb="0" eb="3">
      <t>ダイヒョウシャ</t>
    </rPh>
    <rPh sb="3" eb="5">
      <t>シメイ</t>
    </rPh>
    <phoneticPr fontId="5"/>
  </si>
  <si>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5"/>
  </si>
  <si>
    <t>氏　　名</t>
    <rPh sb="0" eb="1">
      <t>シ</t>
    </rPh>
    <rPh sb="3" eb="4">
      <t>メイ</t>
    </rPh>
    <phoneticPr fontId="5"/>
  </si>
  <si>
    <t>（生年月日　　年　　月　　日）</t>
    <rPh sb="1" eb="3">
      <t>セイネン</t>
    </rPh>
    <rPh sb="3" eb="5">
      <t>ガッピ</t>
    </rPh>
    <rPh sb="7" eb="8">
      <t>ネン</t>
    </rPh>
    <rPh sb="10" eb="11">
      <t>ガツ</t>
    </rPh>
    <rPh sb="13" eb="14">
      <t>ニチ</t>
    </rPh>
    <phoneticPr fontId="5"/>
  </si>
  <si>
    <t>現　住　所</t>
    <rPh sb="0" eb="1">
      <t>ウツツ</t>
    </rPh>
    <rPh sb="2" eb="3">
      <t>ジュウ</t>
    </rPh>
    <rPh sb="4" eb="5">
      <t>ショ</t>
    </rPh>
    <phoneticPr fontId="5"/>
  </si>
  <si>
    <t>施設又は事業所名</t>
    <rPh sb="0" eb="2">
      <t>シセツ</t>
    </rPh>
    <rPh sb="2" eb="3">
      <t>マタ</t>
    </rPh>
    <rPh sb="4" eb="6">
      <t>ジギョウ</t>
    </rPh>
    <rPh sb="6" eb="7">
      <t>ショ</t>
    </rPh>
    <rPh sb="7" eb="8">
      <t>メイ</t>
    </rPh>
    <phoneticPr fontId="5"/>
  </si>
  <si>
    <t>施設・事業所の種別（　　　　　　　　　　　　　　　　　　　　　）</t>
    <rPh sb="0" eb="2">
      <t>シセツ</t>
    </rPh>
    <rPh sb="3" eb="6">
      <t>ジギョウショ</t>
    </rPh>
    <rPh sb="7" eb="9">
      <t>シュベツ</t>
    </rPh>
    <phoneticPr fontId="5"/>
  </si>
  <si>
    <t>業　務　期　間</t>
    <rPh sb="0" eb="1">
      <t>ギョウ</t>
    </rPh>
    <rPh sb="2" eb="3">
      <t>ツトム</t>
    </rPh>
    <rPh sb="4" eb="5">
      <t>キ</t>
    </rPh>
    <rPh sb="6" eb="7">
      <t>アイダ</t>
    </rPh>
    <phoneticPr fontId="5"/>
  </si>
  <si>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5"/>
  </si>
  <si>
    <t>うち業務に従事した日数</t>
    <rPh sb="2" eb="4">
      <t>ギョウム</t>
    </rPh>
    <rPh sb="5" eb="7">
      <t>ジュウジ</t>
    </rPh>
    <rPh sb="9" eb="11">
      <t>ニッスウ</t>
    </rPh>
    <phoneticPr fontId="5"/>
  </si>
  <si>
    <t>業　務　内　容</t>
    <rPh sb="0" eb="1">
      <t>ギョウ</t>
    </rPh>
    <rPh sb="2" eb="3">
      <t>ツトム</t>
    </rPh>
    <rPh sb="4" eb="5">
      <t>ナイ</t>
    </rPh>
    <rPh sb="6" eb="7">
      <t>カタチ</t>
    </rPh>
    <phoneticPr fontId="5"/>
  </si>
  <si>
    <t>職名（　　　　　　　　　　　　　　　）</t>
    <rPh sb="0" eb="2">
      <t>ショクメイ</t>
    </rPh>
    <phoneticPr fontId="5"/>
  </si>
  <si>
    <t>（注）</t>
    <rPh sb="1" eb="2">
      <t>チュウ</t>
    </rPh>
    <phoneticPr fontId="5"/>
  </si>
  <si>
    <t>１．</t>
    <phoneticPr fontId="5"/>
  </si>
  <si>
    <t>施設又は事業所名欄には、居宅介護、生活介護等の種別も記入すること。</t>
    <rPh sb="0" eb="2">
      <t>シセツ</t>
    </rPh>
    <rPh sb="2" eb="3">
      <t>マタ</t>
    </rPh>
    <rPh sb="4" eb="7">
      <t>ジギョウショ</t>
    </rPh>
    <rPh sb="7" eb="8">
      <t>メイ</t>
    </rPh>
    <rPh sb="8" eb="9">
      <t>ラン</t>
    </rPh>
    <rPh sb="12" eb="14">
      <t>キョタク</t>
    </rPh>
    <rPh sb="14" eb="16">
      <t>カイゴ</t>
    </rPh>
    <rPh sb="17" eb="19">
      <t>セイカツ</t>
    </rPh>
    <rPh sb="19" eb="21">
      <t>カイゴ</t>
    </rPh>
    <rPh sb="21" eb="22">
      <t>ナド</t>
    </rPh>
    <rPh sb="23" eb="25">
      <t>シュベツ</t>
    </rPh>
    <rPh sb="26" eb="28">
      <t>キニュウ</t>
    </rPh>
    <phoneticPr fontId="5"/>
  </si>
  <si>
    <t>２．</t>
    <phoneticPr fontId="5"/>
  </si>
  <si>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5"/>
  </si>
  <si>
    <t>３．</t>
    <phoneticPr fontId="5"/>
  </si>
  <si>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5"/>
  </si>
  <si>
    <t>４．</t>
    <phoneticPr fontId="5"/>
  </si>
  <si>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5"/>
  </si>
  <si>
    <t>実 務 経 験 見 込 証 明 書</t>
    <rPh sb="0" eb="1">
      <t>ジツ</t>
    </rPh>
    <rPh sb="2" eb="3">
      <t>ツトム</t>
    </rPh>
    <rPh sb="4" eb="5">
      <t>キョウ</t>
    </rPh>
    <rPh sb="6" eb="7">
      <t>シルシ</t>
    </rPh>
    <rPh sb="8" eb="9">
      <t>ミ</t>
    </rPh>
    <rPh sb="10" eb="11">
      <t>コミ</t>
    </rPh>
    <rPh sb="12" eb="13">
      <t>アカシ</t>
    </rPh>
    <rPh sb="14" eb="15">
      <t>メイ</t>
    </rPh>
    <rPh sb="16" eb="17">
      <t>ショ</t>
    </rPh>
    <phoneticPr fontId="5"/>
  </si>
  <si>
    <t>施設又は事業所名欄には、居宅介護、生活介護等の種別も記入すること。</t>
    <rPh sb="0" eb="2">
      <t>シセツ</t>
    </rPh>
    <rPh sb="2" eb="3">
      <t>マタ</t>
    </rPh>
    <rPh sb="4" eb="7">
      <t>ジギョウショ</t>
    </rPh>
    <rPh sb="7" eb="8">
      <t>メイ</t>
    </rPh>
    <rPh sb="8" eb="9">
      <t>ラン</t>
    </rPh>
    <rPh sb="12" eb="14">
      <t>キョタク</t>
    </rPh>
    <rPh sb="14" eb="16">
      <t>カイゴ</t>
    </rPh>
    <rPh sb="17" eb="19">
      <t>セイカツ</t>
    </rPh>
    <rPh sb="19" eb="21">
      <t>カイゴ</t>
    </rPh>
    <rPh sb="21" eb="22">
      <t>トウ</t>
    </rPh>
    <rPh sb="23" eb="25">
      <t>シュベツ</t>
    </rPh>
    <rPh sb="26" eb="28">
      <t>キニュウ</t>
    </rPh>
    <phoneticPr fontId="5"/>
  </si>
  <si>
    <t>事業所名</t>
    <rPh sb="0" eb="3">
      <t>ジギョウショ</t>
    </rPh>
    <rPh sb="3" eb="4">
      <t>メイ</t>
    </rPh>
    <phoneticPr fontId="5"/>
  </si>
  <si>
    <t>措　置　の　概　要</t>
    <rPh sb="0" eb="1">
      <t>ソ</t>
    </rPh>
    <rPh sb="2" eb="3">
      <t>チ</t>
    </rPh>
    <rPh sb="6" eb="7">
      <t>オオムネ</t>
    </rPh>
    <rPh sb="8" eb="9">
      <t>ヨウ</t>
    </rPh>
    <phoneticPr fontId="5"/>
  </si>
  <si>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5"/>
  </si>
  <si>
    <t>　※具体的な対応方針</t>
    <rPh sb="2" eb="5">
      <t>グタイテキ</t>
    </rPh>
    <rPh sb="6" eb="8">
      <t>タイオウ</t>
    </rPh>
    <rPh sb="8" eb="10">
      <t>ホウシン</t>
    </rPh>
    <phoneticPr fontId="5"/>
  </si>
  <si>
    <t>３　その他参考事項</t>
    <rPh sb="4" eb="5">
      <t>タ</t>
    </rPh>
    <rPh sb="5" eb="7">
      <t>サンコウ</t>
    </rPh>
    <rPh sb="7" eb="9">
      <t>ジコウ</t>
    </rPh>
    <phoneticPr fontId="5"/>
  </si>
  <si>
    <t>２　主たる対象者を１のとおり特定する理由</t>
    <rPh sb="2" eb="3">
      <t>シュ</t>
    </rPh>
    <rPh sb="5" eb="7">
      <t>タイショウ</t>
    </rPh>
    <rPh sb="7" eb="8">
      <t>シャ</t>
    </rPh>
    <rPh sb="14" eb="16">
      <t>トクテイ</t>
    </rPh>
    <rPh sb="18" eb="20">
      <t>リユウ</t>
    </rPh>
    <phoneticPr fontId="5"/>
  </si>
  <si>
    <t>３　今後における主たる対象者の拡充の予定</t>
    <rPh sb="2" eb="4">
      <t>コンゴ</t>
    </rPh>
    <rPh sb="8" eb="9">
      <t>シュ</t>
    </rPh>
    <rPh sb="11" eb="14">
      <t>タイショウシャ</t>
    </rPh>
    <rPh sb="15" eb="17">
      <t>カクジュウ</t>
    </rPh>
    <rPh sb="18" eb="20">
      <t>ヨテイ</t>
    </rPh>
    <phoneticPr fontId="5"/>
  </si>
  <si>
    <t>申請者</t>
    <rPh sb="0" eb="3">
      <t>シンセイシャ</t>
    </rPh>
    <phoneticPr fontId="5"/>
  </si>
  <si>
    <t>氏　名</t>
    <rPh sb="0" eb="1">
      <t>シ</t>
    </rPh>
    <rPh sb="2" eb="3">
      <t>メイ</t>
    </rPh>
    <phoneticPr fontId="5"/>
  </si>
  <si>
    <t>業務内容欄は、生活支援員、看護師等の職名を記入し、業務内容について具体的に記入すること。</t>
    <rPh sb="0" eb="2">
      <t>ギョウム</t>
    </rPh>
    <rPh sb="2" eb="4">
      <t>ナイヨウ</t>
    </rPh>
    <rPh sb="4" eb="5">
      <t>ラン</t>
    </rPh>
    <rPh sb="7" eb="9">
      <t>セイカツ</t>
    </rPh>
    <rPh sb="9" eb="12">
      <t>シエンイン</t>
    </rPh>
    <rPh sb="13" eb="16">
      <t>カンゴシ</t>
    </rPh>
    <rPh sb="16" eb="17">
      <t>トウ</t>
    </rPh>
    <rPh sb="18" eb="20">
      <t>ショクメイ</t>
    </rPh>
    <rPh sb="21" eb="23">
      <t>キニュウ</t>
    </rPh>
    <rPh sb="25" eb="27">
      <t>ギョウム</t>
    </rPh>
    <rPh sb="27" eb="29">
      <t>ナイヨウ</t>
    </rPh>
    <rPh sb="33" eb="36">
      <t>グタイテキ</t>
    </rPh>
    <rPh sb="37" eb="39">
      <t>キニュウ</t>
    </rPh>
    <phoneticPr fontId="5"/>
  </si>
  <si>
    <t>業務内容欄は、生活支援員、看護師等の職名を記入し、業務内容について具体的に記入すること。</t>
    <rPh sb="0" eb="2">
      <t>ギョウム</t>
    </rPh>
    <rPh sb="2" eb="4">
      <t>ナイヨウ</t>
    </rPh>
    <rPh sb="4" eb="5">
      <t>ラン</t>
    </rPh>
    <rPh sb="9" eb="11">
      <t>シエン</t>
    </rPh>
    <rPh sb="13" eb="16">
      <t>カンゴシ</t>
    </rPh>
    <rPh sb="16" eb="17">
      <t>トウ</t>
    </rPh>
    <rPh sb="18" eb="20">
      <t>ショクメイ</t>
    </rPh>
    <rPh sb="21" eb="23">
      <t>キニュウ</t>
    </rPh>
    <rPh sb="25" eb="27">
      <t>ギョウム</t>
    </rPh>
    <rPh sb="27" eb="29">
      <t>ナイヨウ</t>
    </rPh>
    <rPh sb="33" eb="36">
      <t>グタイテキ</t>
    </rPh>
    <rPh sb="37" eb="39">
      <t>キニュウ</t>
    </rPh>
    <phoneticPr fontId="5"/>
  </si>
  <si>
    <t>他の事業所又は施設の従業者と兼務する相談支援専門員を全て記載してください。</t>
    <rPh sb="0" eb="1">
      <t>ホカ</t>
    </rPh>
    <rPh sb="2" eb="5">
      <t>ジギョウショ</t>
    </rPh>
    <rPh sb="5" eb="6">
      <t>マタ</t>
    </rPh>
    <rPh sb="7" eb="9">
      <t>シセツ</t>
    </rPh>
    <rPh sb="10" eb="13">
      <t>ジュウギョウシャ</t>
    </rPh>
    <rPh sb="14" eb="16">
      <t>ケンム</t>
    </rPh>
    <rPh sb="18" eb="22">
      <t>ソウダンシエン</t>
    </rPh>
    <rPh sb="22" eb="25">
      <t>センモンイン</t>
    </rPh>
    <rPh sb="26" eb="27">
      <t>スベ</t>
    </rPh>
    <rPh sb="28" eb="30">
      <t>キサイ</t>
    </rPh>
    <phoneticPr fontId="5"/>
  </si>
  <si>
    <t>相談支援専門員</t>
    <rPh sb="0" eb="2">
      <t>ソウダン</t>
    </rPh>
    <rPh sb="2" eb="4">
      <t>シエン</t>
    </rPh>
    <rPh sb="4" eb="7">
      <t>センモンイン</t>
    </rPh>
    <phoneticPr fontId="5"/>
  </si>
  <si>
    <t>（参考様式１）</t>
    <rPh sb="1" eb="3">
      <t>サンコウ</t>
    </rPh>
    <rPh sb="3" eb="5">
      <t>ヨウシキ</t>
    </rPh>
    <phoneticPr fontId="5"/>
  </si>
  <si>
    <t>（参考様式２）</t>
    <rPh sb="1" eb="3">
      <t>サンコウ</t>
    </rPh>
    <rPh sb="3" eb="5">
      <t>ヨウシキ</t>
    </rPh>
    <phoneticPr fontId="5"/>
  </si>
  <si>
    <t>（参考様式３）</t>
    <rPh sb="1" eb="3">
      <t>サンコウ</t>
    </rPh>
    <rPh sb="3" eb="5">
      <t>ヨウシキ</t>
    </rPh>
    <phoneticPr fontId="5"/>
  </si>
  <si>
    <t>（参考様式４）</t>
    <rPh sb="1" eb="3">
      <t>サンコウ</t>
    </rPh>
    <rPh sb="3" eb="5">
      <t>ヨウシキ</t>
    </rPh>
    <phoneticPr fontId="5"/>
  </si>
  <si>
    <t>（参考様式５）</t>
    <rPh sb="1" eb="3">
      <t>サンコウ</t>
    </rPh>
    <rPh sb="3" eb="5">
      <t>ヨウシキ</t>
    </rPh>
    <phoneticPr fontId="5"/>
  </si>
  <si>
    <t>備考１　「管理者」及び「相談支援専門員」について作成すること。</t>
    <rPh sb="0" eb="2">
      <t>ビコウ</t>
    </rPh>
    <rPh sb="5" eb="8">
      <t>カンリシャ</t>
    </rPh>
    <rPh sb="9" eb="10">
      <t>オヨ</t>
    </rPh>
    <rPh sb="12" eb="16">
      <t>ソウダンシエン</t>
    </rPh>
    <rPh sb="16" eb="19">
      <t>センモンイン</t>
    </rPh>
    <rPh sb="24" eb="26">
      <t>サクセイ</t>
    </rPh>
    <phoneticPr fontId="5"/>
  </si>
  <si>
    <t>　　２　当該事業所の専用部分と他の事業所等との共用部分がある場合はそれぞれ色分けする等して</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phoneticPr fontId="5"/>
  </si>
  <si>
    <t xml:space="preserve">      使用関係を分かり易く表示してください。</t>
    <phoneticPr fontId="5"/>
  </si>
  <si>
    <t>他の事業所又は施設の従事者と兼務する相談支援専門員について</t>
    <phoneticPr fontId="5"/>
  </si>
  <si>
    <t>洗面所</t>
    <rPh sb="0" eb="2">
      <t>センメン</t>
    </rPh>
    <rPh sb="2" eb="3">
      <t>ジョ</t>
    </rPh>
    <phoneticPr fontId="5"/>
  </si>
  <si>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5"/>
  </si>
  <si>
    <t>サービス種類</t>
    <rPh sb="4" eb="6">
      <t>シュルイ</t>
    </rPh>
    <phoneticPr fontId="5"/>
  </si>
  <si>
    <t>特定相談支援</t>
    <rPh sb="0" eb="2">
      <t>トクテイ</t>
    </rPh>
    <rPh sb="2" eb="4">
      <t>ソウダン</t>
    </rPh>
    <rPh sb="4" eb="6">
      <t>シエン</t>
    </rPh>
    <phoneticPr fontId="5"/>
  </si>
  <si>
    <t>事業所・施設名</t>
    <rPh sb="0" eb="3">
      <t>ジギョウショ</t>
    </rPh>
    <rPh sb="4" eb="6">
      <t>シセツ</t>
    </rPh>
    <rPh sb="6" eb="7">
      <t>メイ</t>
    </rPh>
    <phoneticPr fontId="5"/>
  </si>
  <si>
    <t>職種</t>
    <rPh sb="0" eb="2">
      <t>ショクシュ</t>
    </rPh>
    <phoneticPr fontId="5"/>
  </si>
  <si>
    <t>勤務形態</t>
    <rPh sb="0" eb="2">
      <t>キンム</t>
    </rPh>
    <rPh sb="2" eb="4">
      <t>ケイタイ</t>
    </rPh>
    <phoneticPr fontId="5"/>
  </si>
  <si>
    <t>第１週</t>
    <rPh sb="0" eb="1">
      <t>ダイ</t>
    </rPh>
    <rPh sb="2" eb="3">
      <t>シュウ</t>
    </rPh>
    <phoneticPr fontId="5"/>
  </si>
  <si>
    <t>第２週</t>
    <rPh sb="0" eb="1">
      <t>ダイ</t>
    </rPh>
    <rPh sb="2" eb="3">
      <t>シュウ</t>
    </rPh>
    <phoneticPr fontId="5"/>
  </si>
  <si>
    <t>第３週</t>
    <rPh sb="0" eb="1">
      <t>ダイ</t>
    </rPh>
    <rPh sb="2" eb="3">
      <t>シュウ</t>
    </rPh>
    <phoneticPr fontId="5"/>
  </si>
  <si>
    <t>第４週</t>
    <rPh sb="0" eb="1">
      <t>ダイ</t>
    </rPh>
    <rPh sb="2" eb="3">
      <t>シュウ</t>
    </rPh>
    <phoneticPr fontId="5"/>
  </si>
  <si>
    <t>4週の合計</t>
    <rPh sb="1" eb="2">
      <t>シュウ</t>
    </rPh>
    <rPh sb="3" eb="5">
      <t>ゴウケイ</t>
    </rPh>
    <phoneticPr fontId="5"/>
  </si>
  <si>
    <t>週平均の勤務時間</t>
    <rPh sb="0" eb="3">
      <t>シュウヘイキン</t>
    </rPh>
    <rPh sb="4" eb="6">
      <t>キンム</t>
    </rPh>
    <rPh sb="6" eb="8">
      <t>ジカン</t>
    </rPh>
    <phoneticPr fontId="5"/>
  </si>
  <si>
    <t>常勤換算後の人数</t>
    <rPh sb="0" eb="2">
      <t>ジョウキン</t>
    </rPh>
    <rPh sb="2" eb="4">
      <t>カンザン</t>
    </rPh>
    <rPh sb="4" eb="5">
      <t>ゴ</t>
    </rPh>
    <rPh sb="6" eb="8">
      <t>ニンズウ</t>
    </rPh>
    <phoneticPr fontId="5"/>
  </si>
  <si>
    <t>月</t>
    <rPh sb="0" eb="1">
      <t>ツキ</t>
    </rPh>
    <phoneticPr fontId="5"/>
  </si>
  <si>
    <t>火</t>
  </si>
  <si>
    <t>水</t>
  </si>
  <si>
    <t>木</t>
  </si>
  <si>
    <t>金</t>
  </si>
  <si>
    <t>土</t>
  </si>
  <si>
    <t>日</t>
  </si>
  <si>
    <t>合計</t>
    <rPh sb="0" eb="2">
      <t>ゴウケイ</t>
    </rPh>
    <phoneticPr fontId="5"/>
  </si>
  <si>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5"/>
  </si>
  <si>
    <t>サービス提供時間</t>
    <rPh sb="4" eb="6">
      <t>テイキョウ</t>
    </rPh>
    <rPh sb="6" eb="8">
      <t>ジカン</t>
    </rPh>
    <phoneticPr fontId="5"/>
  </si>
  <si>
    <t>注１　＊欄は、当該月の曜日を記入してください。</t>
    <rPh sb="0" eb="1">
      <t>チュウ</t>
    </rPh>
    <rPh sb="4" eb="5">
      <t>ラン</t>
    </rPh>
    <rPh sb="7" eb="9">
      <t>トウガイ</t>
    </rPh>
    <rPh sb="9" eb="10">
      <t>ヅキ</t>
    </rPh>
    <rPh sb="11" eb="13">
      <t>ヨウビ</t>
    </rPh>
    <rPh sb="14" eb="16">
      <t>キニュウ</t>
    </rPh>
    <phoneticPr fontId="5"/>
  </si>
  <si>
    <t>注２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phoneticPr fontId="5"/>
  </si>
  <si>
    <t>常勤・兼務</t>
    <rPh sb="0" eb="2">
      <t>ジョウキン</t>
    </rPh>
    <rPh sb="3" eb="5">
      <t>ケンム</t>
    </rPh>
    <phoneticPr fontId="5"/>
  </si>
  <si>
    <t>○○　○○</t>
    <phoneticPr fontId="5"/>
  </si>
  <si>
    <t>常勤・専従</t>
    <rPh sb="0" eb="2">
      <t>ジョウキン</t>
    </rPh>
    <rPh sb="3" eb="5">
      <t>センジュウ</t>
    </rPh>
    <phoneticPr fontId="5"/>
  </si>
  <si>
    <t>■■　■■</t>
    <phoneticPr fontId="5"/>
  </si>
  <si>
    <t>○</t>
    <phoneticPr fontId="5"/>
  </si>
  <si>
    <t>□□　□□</t>
    <phoneticPr fontId="5"/>
  </si>
  <si>
    <t>入口</t>
    <rPh sb="0" eb="2">
      <t>イリグチ</t>
    </rPh>
    <phoneticPr fontId="5"/>
  </si>
  <si>
    <t>トイレ</t>
    <phoneticPr fontId="5"/>
  </si>
  <si>
    <t>倉庫</t>
    <rPh sb="0" eb="2">
      <t>ソウコ</t>
    </rPh>
    <phoneticPr fontId="5"/>
  </si>
  <si>
    <t>○○○相談支援センター</t>
    <rPh sb="3" eb="5">
      <t>ソウダン</t>
    </rPh>
    <rPh sb="5" eb="7">
      <t>シエン</t>
    </rPh>
    <phoneticPr fontId="5"/>
  </si>
  <si>
    <t>相談室(13㎡)</t>
    <rPh sb="0" eb="3">
      <t>ソウダンシツ</t>
    </rPh>
    <phoneticPr fontId="5"/>
  </si>
  <si>
    <t>事務室(24㎡)</t>
    <rPh sb="0" eb="3">
      <t>ジムシツ</t>
    </rPh>
    <phoneticPr fontId="5"/>
  </si>
  <si>
    <t>障害児相談支援</t>
    <rPh sb="0" eb="3">
      <t>ショウガイジ</t>
    </rPh>
    <rPh sb="3" eb="5">
      <t>ソウダン</t>
    </rPh>
    <rPh sb="5" eb="7">
      <t>シエン</t>
    </rPh>
    <phoneticPr fontId="5"/>
  </si>
  <si>
    <t>特定相談支援・障害児相談支援</t>
    <rPh sb="0" eb="2">
      <t>トクテイ</t>
    </rPh>
    <rPh sb="2" eb="4">
      <t>ソウダン</t>
    </rPh>
    <rPh sb="4" eb="6">
      <t>シエン</t>
    </rPh>
    <rPh sb="7" eb="10">
      <t>ショウガイジ</t>
    </rPh>
    <rPh sb="10" eb="12">
      <t>ソウダン</t>
    </rPh>
    <rPh sb="12" eb="14">
      <t>シエン</t>
    </rPh>
    <phoneticPr fontId="5"/>
  </si>
  <si>
    <t>特定相談支援・障害児相談支援</t>
    <rPh sb="0" eb="2">
      <t>トクテイ</t>
    </rPh>
    <rPh sb="2" eb="4">
      <t>ソウダン</t>
    </rPh>
    <rPh sb="4" eb="6">
      <t>シエン</t>
    </rPh>
    <rPh sb="7" eb="14">
      <t>ショウガイジソウダンシエン</t>
    </rPh>
    <phoneticPr fontId="5"/>
  </si>
  <si>
    <t>顔写真
（画像貼込
又は
写真糊付）</t>
    <rPh sb="0" eb="1">
      <t>カオ</t>
    </rPh>
    <rPh sb="1" eb="3">
      <t>シャシン</t>
    </rPh>
    <rPh sb="5" eb="7">
      <t>ガゾウ</t>
    </rPh>
    <rPh sb="7" eb="8">
      <t>ハ</t>
    </rPh>
    <rPh sb="8" eb="9">
      <t>コミ</t>
    </rPh>
    <rPh sb="10" eb="11">
      <t>マタ</t>
    </rPh>
    <rPh sb="13" eb="15">
      <t>シャシン</t>
    </rPh>
    <rPh sb="15" eb="17">
      <t>ノリヅ</t>
    </rPh>
    <phoneticPr fontId="5"/>
  </si>
  <si>
    <t xml:space="preserve">（郵便番号　　　－　　　）
</t>
    <rPh sb="1" eb="3">
      <t>ユウビン</t>
    </rPh>
    <rPh sb="3" eb="5">
      <t>バンゴウ</t>
    </rPh>
    <phoneticPr fontId="5"/>
  </si>
  <si>
    <t>鍵付書庫</t>
    <rPh sb="0" eb="1">
      <t>カギ</t>
    </rPh>
    <rPh sb="1" eb="2">
      <t>ツキ</t>
    </rPh>
    <rPh sb="2" eb="4">
      <t>ショコ</t>
    </rPh>
    <phoneticPr fontId="5"/>
  </si>
  <si>
    <t>注３　各事業所・施設において私用している勤務割表等（変更の届出の場合は変更後の予定勤務割表等）により、届出の対象となる従業者の職種、勤務形態、氏名、当該
　　業務の勤務時間及び看護職員と介護職員の配置状況（関係する場合）が確認できる場合はその書類をもって添付書類として差し支えありません。</t>
    <phoneticPr fontId="5"/>
  </si>
  <si>
    <t>　　　３　住所・電話番号は、自宅のものを記載してください。</t>
    <rPh sb="5" eb="7">
      <t>ジュウショ</t>
    </rPh>
    <rPh sb="8" eb="10">
      <t>デンワ</t>
    </rPh>
    <rPh sb="10" eb="12">
      <t>バンゴウ</t>
    </rPh>
    <rPh sb="14" eb="16">
      <t>ジタク</t>
    </rPh>
    <rPh sb="20" eb="22">
      <t>キサイ</t>
    </rPh>
    <phoneticPr fontId="5"/>
  </si>
  <si>
    <t>　　　４　当該管理者が管理する事業所が複数の場合は、「事業所の名称」欄を適宜拡張して、その全てを記載してください。</t>
    <rPh sb="5" eb="7">
      <t>トウガイ</t>
    </rPh>
    <rPh sb="7" eb="10">
      <t>カンリシャ</t>
    </rPh>
    <rPh sb="11" eb="13">
      <t>カンリ</t>
    </rPh>
    <rPh sb="15" eb="18">
      <t>ジギョウショ</t>
    </rPh>
    <rPh sb="19" eb="21">
      <t>フクスウ</t>
    </rPh>
    <rPh sb="22" eb="24">
      <t>バアイ</t>
    </rPh>
    <rPh sb="27" eb="30">
      <t>ジギョウショ</t>
    </rPh>
    <rPh sb="31" eb="33">
      <t>メイショウ</t>
    </rPh>
    <rPh sb="34" eb="35">
      <t>ラン</t>
    </rPh>
    <rPh sb="36" eb="38">
      <t>テキギ</t>
    </rPh>
    <rPh sb="38" eb="40">
      <t>カクチョウ</t>
    </rPh>
    <rPh sb="45" eb="46">
      <t>スベ</t>
    </rPh>
    <phoneticPr fontId="5"/>
  </si>
  <si>
    <t>管理者・相談支援専門員　経歴書</t>
    <rPh sb="0" eb="3">
      <t>カンリシャ</t>
    </rPh>
    <rPh sb="4" eb="6">
      <t>ソウダン</t>
    </rPh>
    <rPh sb="6" eb="8">
      <t>シエン</t>
    </rPh>
    <rPh sb="8" eb="11">
      <t>センモンイン</t>
    </rPh>
    <rPh sb="12" eb="15">
      <t>ケイレキショ</t>
    </rPh>
    <phoneticPr fontId="5"/>
  </si>
  <si>
    <t>　　　　年　　　　月　　　　日</t>
    <rPh sb="4" eb="5">
      <t>ネン</t>
    </rPh>
    <rPh sb="9" eb="10">
      <t>ガツ</t>
    </rPh>
    <rPh sb="14" eb="15">
      <t>ニチ</t>
    </rPh>
    <phoneticPr fontId="5"/>
  </si>
  <si>
    <t>変更事由／変更後内容を記載の必要書類</t>
    <rPh sb="0" eb="2">
      <t>ヘンコウ</t>
    </rPh>
    <rPh sb="2" eb="4">
      <t>ジユウ</t>
    </rPh>
    <rPh sb="5" eb="7">
      <t>ヘンコウ</t>
    </rPh>
    <rPh sb="7" eb="8">
      <t>ゴ</t>
    </rPh>
    <rPh sb="8" eb="10">
      <t>ナイヨウ</t>
    </rPh>
    <rPh sb="11" eb="13">
      <t>キサイ</t>
    </rPh>
    <rPh sb="14" eb="16">
      <t>ヒツヨウ</t>
    </rPh>
    <rPh sb="16" eb="18">
      <t>ショルイ</t>
    </rPh>
    <phoneticPr fontId="5"/>
  </si>
  <si>
    <t>相談支援専門員の兼務状況
(別紙)</t>
    <rPh sb="0" eb="2">
      <t>ソウダン</t>
    </rPh>
    <rPh sb="2" eb="3">
      <t>ササ</t>
    </rPh>
    <rPh sb="3" eb="4">
      <t>エン</t>
    </rPh>
    <rPh sb="4" eb="5">
      <t>セン</t>
    </rPh>
    <rPh sb="5" eb="6">
      <t>モン</t>
    </rPh>
    <rPh sb="6" eb="7">
      <t>イン</t>
    </rPh>
    <rPh sb="8" eb="9">
      <t>ケン</t>
    </rPh>
    <rPh sb="9" eb="10">
      <t>ツトム</t>
    </rPh>
    <rPh sb="10" eb="12">
      <t>ジョウキョウ</t>
    </rPh>
    <rPh sb="14" eb="16">
      <t>ベッシ</t>
    </rPh>
    <phoneticPr fontId="5"/>
  </si>
  <si>
    <t>経歴書</t>
    <rPh sb="0" eb="3">
      <t>ケイレキショ</t>
    </rPh>
    <phoneticPr fontId="5"/>
  </si>
  <si>
    <t>実務経験証明書
(参考様式4)</t>
    <rPh sb="0" eb="2">
      <t>ジツム</t>
    </rPh>
    <rPh sb="2" eb="4">
      <t>ケイケン</t>
    </rPh>
    <rPh sb="4" eb="7">
      <t>ショウメイショ</t>
    </rPh>
    <rPh sb="9" eb="11">
      <t>サンコウ</t>
    </rPh>
    <rPh sb="11" eb="13">
      <t>ヨウシキ</t>
    </rPh>
    <phoneticPr fontId="5"/>
  </si>
  <si>
    <t xml:space="preserve">管理者
(参考様式3)
</t>
    <rPh sb="0" eb="3">
      <t>カンリシャ</t>
    </rPh>
    <rPh sb="5" eb="7">
      <t>サンコウ</t>
    </rPh>
    <rPh sb="7" eb="9">
      <t>ヨウシキ</t>
    </rPh>
    <phoneticPr fontId="5"/>
  </si>
  <si>
    <t>相談支援専門員
(参考様式3)</t>
    <rPh sb="0" eb="2">
      <t>ソウダン</t>
    </rPh>
    <rPh sb="2" eb="4">
      <t>シエン</t>
    </rPh>
    <rPh sb="4" eb="7">
      <t>センモンイン</t>
    </rPh>
    <phoneticPr fontId="5"/>
  </si>
  <si>
    <t>事業所(施設）の名称</t>
    <rPh sb="0" eb="3">
      <t>ジギョウショ</t>
    </rPh>
    <rPh sb="4" eb="6">
      <t>シセツ</t>
    </rPh>
    <rPh sb="8" eb="10">
      <t>メイショウ</t>
    </rPh>
    <phoneticPr fontId="5"/>
  </si>
  <si>
    <t>事業所(施設）の所在地　　　　　　　　　　　　　　　　　　　　　　　　　　　　　　　　　　　　　　　　　　　　　　　　　　　　＊電話・ＦＡＸ番号が変わった場合は必ず電話・ＦＡＸ番号も記載すること</t>
    <rPh sb="0" eb="3">
      <t>ジギョウショ</t>
    </rPh>
    <rPh sb="4" eb="6">
      <t>シセツ</t>
    </rPh>
    <rPh sb="8" eb="11">
      <t>ショザイチ</t>
    </rPh>
    <rPh sb="64" eb="66">
      <t>デンワ</t>
    </rPh>
    <rPh sb="70" eb="72">
      <t>バンゴウ</t>
    </rPh>
    <rPh sb="73" eb="74">
      <t>カ</t>
    </rPh>
    <rPh sb="77" eb="79">
      <t>バアイ</t>
    </rPh>
    <rPh sb="80" eb="81">
      <t>カナラ</t>
    </rPh>
    <rPh sb="82" eb="84">
      <t>デンワ</t>
    </rPh>
    <rPh sb="88" eb="90">
      <t>バンゴウ</t>
    </rPh>
    <rPh sb="91" eb="93">
      <t>キサイ</t>
    </rPh>
    <phoneticPr fontId="5"/>
  </si>
  <si>
    <t>申請者（設置者）の名称
【法人名変更】</t>
    <rPh sb="0" eb="3">
      <t>シンセイシャ</t>
    </rPh>
    <rPh sb="4" eb="6">
      <t>セッチ</t>
    </rPh>
    <rPh sb="6" eb="7">
      <t>シャ</t>
    </rPh>
    <rPh sb="9" eb="11">
      <t>メイショウ</t>
    </rPh>
    <rPh sb="13" eb="15">
      <t>ホウジン</t>
    </rPh>
    <rPh sb="15" eb="16">
      <t>ナ</t>
    </rPh>
    <rPh sb="16" eb="18">
      <t>ヘンコウ</t>
    </rPh>
    <phoneticPr fontId="5"/>
  </si>
  <si>
    <t>●</t>
    <phoneticPr fontId="5"/>
  </si>
  <si>
    <t>●　　　　　　　　</t>
    <phoneticPr fontId="5"/>
  </si>
  <si>
    <t>●　　　　　　　　　　　　</t>
    <phoneticPr fontId="5"/>
  </si>
  <si>
    <t>資格・免状の写し　　</t>
    <rPh sb="0" eb="2">
      <t>シカク</t>
    </rPh>
    <rPh sb="3" eb="5">
      <t>メンジョウ</t>
    </rPh>
    <rPh sb="6" eb="7">
      <t>ウツ</t>
    </rPh>
    <phoneticPr fontId="5"/>
  </si>
  <si>
    <t>登記事項
証明書
（現在事項全部証明)　　　　　　　　　　　*コピーでも可</t>
    <rPh sb="0" eb="2">
      <t>トウキ</t>
    </rPh>
    <rPh sb="2" eb="4">
      <t>ジコウ</t>
    </rPh>
    <rPh sb="5" eb="8">
      <t>ショウメイショ</t>
    </rPh>
    <rPh sb="10" eb="12">
      <t>ゲンザイ</t>
    </rPh>
    <rPh sb="12" eb="14">
      <t>ジコウ</t>
    </rPh>
    <rPh sb="14" eb="16">
      <t>ゼンブ</t>
    </rPh>
    <rPh sb="16" eb="18">
      <t>ショウメイ</t>
    </rPh>
    <rPh sb="36" eb="37">
      <t>カ</t>
    </rPh>
    <phoneticPr fontId="5"/>
  </si>
  <si>
    <t>事業所の
平面図(参考様式１)</t>
    <rPh sb="0" eb="3">
      <t>ジギョウショ</t>
    </rPh>
    <rPh sb="5" eb="8">
      <t>ヘイメンズ</t>
    </rPh>
    <rPh sb="9" eb="11">
      <t>サンコウ</t>
    </rPh>
    <rPh sb="11" eb="13">
      <t>ヨウシキ</t>
    </rPh>
    <phoneticPr fontId="5"/>
  </si>
  <si>
    <t>相談支援従事者研修修了証書の写し</t>
    <rPh sb="0" eb="2">
      <t>ソウダン</t>
    </rPh>
    <rPh sb="2" eb="4">
      <t>シエン</t>
    </rPh>
    <rPh sb="4" eb="7">
      <t>ジュウジシャ</t>
    </rPh>
    <rPh sb="7" eb="9">
      <t>ケンシュウ</t>
    </rPh>
    <rPh sb="9" eb="11">
      <t>シュウリョウ</t>
    </rPh>
    <rPh sb="11" eb="13">
      <t>ショウショ</t>
    </rPh>
    <rPh sb="14" eb="15">
      <t>ウツ</t>
    </rPh>
    <phoneticPr fontId="5"/>
  </si>
  <si>
    <t>　　　２　「管理者・相談支援専門員　経歴書」は、「管理者」又は「相談支援専門員」と記載してください。</t>
    <rPh sb="6" eb="9">
      <t>カンリシャ</t>
    </rPh>
    <rPh sb="10" eb="12">
      <t>ソウダン</t>
    </rPh>
    <rPh sb="12" eb="14">
      <t>シエン</t>
    </rPh>
    <rPh sb="14" eb="17">
      <t>センモンイン</t>
    </rPh>
    <rPh sb="18" eb="21">
      <t>ケイレキショ</t>
    </rPh>
    <rPh sb="25" eb="28">
      <t>カンリシャ</t>
    </rPh>
    <rPh sb="29" eb="30">
      <t>マタ</t>
    </rPh>
    <rPh sb="32" eb="36">
      <t>ソウダンシエン</t>
    </rPh>
    <rPh sb="36" eb="39">
      <t>センモンイン</t>
    </rPh>
    <rPh sb="41" eb="43">
      <t>キサイ</t>
    </rPh>
    <phoneticPr fontId="5"/>
  </si>
  <si>
    <t>　　　５　相談支援専門員については、相談支援従事者初任者（現任）研修の終了した旨の証明書を添付すること。</t>
    <rPh sb="5" eb="9">
      <t>ソウダンシエン</t>
    </rPh>
    <rPh sb="9" eb="12">
      <t>センモンイン</t>
    </rPh>
    <rPh sb="18" eb="22">
      <t>ソウダンシエン</t>
    </rPh>
    <rPh sb="22" eb="25">
      <t>ジュウジシャ</t>
    </rPh>
    <rPh sb="25" eb="28">
      <t>ショニンシャ</t>
    </rPh>
    <rPh sb="29" eb="31">
      <t>ゲンニン</t>
    </rPh>
    <rPh sb="32" eb="34">
      <t>ケンシュウ</t>
    </rPh>
    <rPh sb="35" eb="37">
      <t>シュウリョウ</t>
    </rPh>
    <rPh sb="39" eb="40">
      <t>ムネ</t>
    </rPh>
    <rPh sb="41" eb="44">
      <t>ショウメイショ</t>
    </rPh>
    <rPh sb="45" eb="47">
      <t>テンプ</t>
    </rPh>
    <phoneticPr fontId="5"/>
  </si>
  <si>
    <t>法人(団体)名、施設又は事業所所在地及び名称</t>
    <rPh sb="8" eb="10">
      <t>シセツ</t>
    </rPh>
    <rPh sb="10" eb="11">
      <t>マタ</t>
    </rPh>
    <rPh sb="12" eb="15">
      <t>ジギョウショ</t>
    </rPh>
    <rPh sb="15" eb="18">
      <t>ショザイチ</t>
    </rPh>
    <rPh sb="18" eb="19">
      <t>オヨ</t>
    </rPh>
    <rPh sb="20" eb="22">
      <t>メイショウ</t>
    </rPh>
    <phoneticPr fontId="5"/>
  </si>
  <si>
    <t>業務期間欄は、証明を受ける者が要援護者に対する直接的な援助を行っていた期間を記入すること。（産休・育休・療養休暇や長期研修期間等は業務期間となりません）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6">
      <t>ヨウ</t>
    </rPh>
    <rPh sb="16" eb="18">
      <t>エンゴ</t>
    </rPh>
    <rPh sb="18" eb="19">
      <t>シャ</t>
    </rPh>
    <rPh sb="20" eb="21">
      <t>タイ</t>
    </rPh>
    <rPh sb="23" eb="26">
      <t>チョクセツテキ</t>
    </rPh>
    <rPh sb="27" eb="29">
      <t>エンジョ</t>
    </rPh>
    <rPh sb="30" eb="31">
      <t>オコナ</t>
    </rPh>
    <rPh sb="35" eb="37">
      <t>キカン</t>
    </rPh>
    <rPh sb="38" eb="40">
      <t>キニュウ</t>
    </rPh>
    <rPh sb="46" eb="48">
      <t>サンキュウ</t>
    </rPh>
    <rPh sb="49" eb="50">
      <t>イク</t>
    </rPh>
    <rPh sb="50" eb="51">
      <t>キュウ</t>
    </rPh>
    <rPh sb="52" eb="54">
      <t>リョウヨウ</t>
    </rPh>
    <rPh sb="54" eb="56">
      <t>キュウカ</t>
    </rPh>
    <rPh sb="57" eb="59">
      <t>チョウキ</t>
    </rPh>
    <rPh sb="59" eb="61">
      <t>ケンシュウ</t>
    </rPh>
    <rPh sb="61" eb="64">
      <t>キカントウ</t>
    </rPh>
    <rPh sb="65" eb="67">
      <t>ギョウム</t>
    </rPh>
    <rPh sb="67" eb="69">
      <t>キカン</t>
    </rPh>
    <phoneticPr fontId="5"/>
  </si>
  <si>
    <t>業務期間欄は、証明を受ける者が要援護者に対する直接的な援助を行うと見込まれる期間を記入すること。（産休・育休・療養休暇や長期研修期間等は業務期間となりません）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6">
      <t>ヨウ</t>
    </rPh>
    <rPh sb="16" eb="18">
      <t>エンゴ</t>
    </rPh>
    <rPh sb="18" eb="19">
      <t>シャ</t>
    </rPh>
    <rPh sb="20" eb="21">
      <t>タイ</t>
    </rPh>
    <rPh sb="23" eb="26">
      <t>チョクセツテキ</t>
    </rPh>
    <rPh sb="27" eb="29">
      <t>エンジョ</t>
    </rPh>
    <rPh sb="30" eb="31">
      <t>オコナ</t>
    </rPh>
    <rPh sb="33" eb="35">
      <t>ミコ</t>
    </rPh>
    <rPh sb="38" eb="40">
      <t>キカン</t>
    </rPh>
    <rPh sb="41" eb="43">
      <t>キニュウ</t>
    </rPh>
    <rPh sb="49" eb="51">
      <t>サンキュウ</t>
    </rPh>
    <rPh sb="52" eb="53">
      <t>イク</t>
    </rPh>
    <rPh sb="53" eb="54">
      <t>キュウ</t>
    </rPh>
    <rPh sb="55" eb="57">
      <t>リョウヨウ</t>
    </rPh>
    <rPh sb="57" eb="59">
      <t>キュウカ</t>
    </rPh>
    <rPh sb="60" eb="62">
      <t>チョウキ</t>
    </rPh>
    <rPh sb="62" eb="64">
      <t>ケンシュウ</t>
    </rPh>
    <rPh sb="64" eb="67">
      <t>キカントウ</t>
    </rPh>
    <rPh sb="68" eb="70">
      <t>ギョウム</t>
    </rPh>
    <rPh sb="70" eb="72">
      <t>キカン</t>
    </rPh>
    <phoneticPr fontId="5"/>
  </si>
  <si>
    <t>登記簿の謄本
又は条例等（当該事業に関するものに限る）</t>
    <rPh sb="0" eb="3">
      <t>トウキボ</t>
    </rPh>
    <rPh sb="4" eb="6">
      <t>トウホン</t>
    </rPh>
    <rPh sb="7" eb="8">
      <t>マタ</t>
    </rPh>
    <rPh sb="9" eb="12">
      <t>ジョウレイトウ</t>
    </rPh>
    <rPh sb="13" eb="15">
      <t>トウガイ</t>
    </rPh>
    <rPh sb="15" eb="17">
      <t>ジギョウ</t>
    </rPh>
    <rPh sb="18" eb="19">
      <t>カン</t>
    </rPh>
    <rPh sb="24" eb="25">
      <t>カギ</t>
    </rPh>
    <phoneticPr fontId="5"/>
  </si>
  <si>
    <t>（参考様式10　数式あり）</t>
    <rPh sb="1" eb="3">
      <t>サンコウ</t>
    </rPh>
    <rPh sb="3" eb="5">
      <t>ヨウシキ</t>
    </rPh>
    <rPh sb="8" eb="10">
      <t>スウシキ</t>
    </rPh>
    <phoneticPr fontId="5"/>
  </si>
  <si>
    <r>
      <t>●</t>
    </r>
    <r>
      <rPr>
        <sz val="12"/>
        <color rgb="FFFF0000"/>
        <rFont val="ＭＳ Ｐゴシック"/>
        <family val="3"/>
        <charset val="128"/>
      </rPr>
      <t>※</t>
    </r>
    <phoneticPr fontId="5"/>
  </si>
  <si>
    <r>
      <rPr>
        <sz val="16"/>
        <color rgb="FFFF0000"/>
        <rFont val="ＭＳ Ｐゴシック"/>
        <family val="3"/>
        <charset val="128"/>
      </rPr>
      <t>※</t>
    </r>
    <r>
      <rPr>
        <sz val="16"/>
        <rFont val="ＭＳ Ｐゴシック"/>
        <family val="3"/>
        <charset val="128"/>
      </rPr>
      <t>変更がある場合のみご提出ください。</t>
    </r>
    <rPh sb="1" eb="3">
      <t>ヘンコウ</t>
    </rPh>
    <rPh sb="6" eb="8">
      <t>バアイ</t>
    </rPh>
    <rPh sb="11" eb="13">
      <t>テイシュツ</t>
    </rPh>
    <phoneticPr fontId="5"/>
  </si>
  <si>
    <r>
      <t xml:space="preserve">＊加算の申請や変更には届出書とそれぞれの根拠資料の提出が必要です。
</t>
    </r>
    <r>
      <rPr>
        <b/>
        <sz val="13"/>
        <rFont val="ＭＳ Ｐゴシック"/>
        <family val="3"/>
        <charset val="128"/>
      </rPr>
      <t>提出締切：算定開始の前月15日（閉庁日の場合、その直前の開庁日）</t>
    </r>
    <rPh sb="1" eb="3">
      <t>カサン</t>
    </rPh>
    <rPh sb="4" eb="6">
      <t>シンセイ</t>
    </rPh>
    <rPh sb="7" eb="9">
      <t>ヘンコウ</t>
    </rPh>
    <rPh sb="20" eb="22">
      <t>コンキョ</t>
    </rPh>
    <rPh sb="22" eb="24">
      <t>シリョウ</t>
    </rPh>
    <rPh sb="25" eb="27">
      <t>テイシュツ</t>
    </rPh>
    <rPh sb="28" eb="30">
      <t>ヒツヨウ</t>
    </rPh>
    <phoneticPr fontId="5"/>
  </si>
  <si>
    <t>提出締切：変更後10日以内（閉庁日の場合、その直前の開庁日）</t>
    <rPh sb="5" eb="7">
      <t>ヘンコウ</t>
    </rPh>
    <rPh sb="7" eb="8">
      <t>アト</t>
    </rPh>
    <rPh sb="10" eb="11">
      <t>ニチ</t>
    </rPh>
    <rPh sb="11" eb="13">
      <t>イナイ</t>
    </rPh>
    <phoneticPr fontId="5"/>
  </si>
  <si>
    <r>
      <t>変更届の提出書類一覧　</t>
    </r>
    <r>
      <rPr>
        <b/>
        <sz val="21"/>
        <rFont val="BIZ UDPゴシック"/>
        <family val="3"/>
        <charset val="128"/>
      </rPr>
      <t>（特定相談支援・障害児相談支援）</t>
    </r>
    <rPh sb="0" eb="2">
      <t>ヘンコウ</t>
    </rPh>
    <rPh sb="2" eb="3">
      <t>トド</t>
    </rPh>
    <rPh sb="4" eb="6">
      <t>テイシュツ</t>
    </rPh>
    <rPh sb="6" eb="8">
      <t>ショルイ</t>
    </rPh>
    <rPh sb="8" eb="10">
      <t>イチラン</t>
    </rPh>
    <rPh sb="12" eb="14">
      <t>トクテイ</t>
    </rPh>
    <rPh sb="14" eb="16">
      <t>ソウダン</t>
    </rPh>
    <rPh sb="16" eb="18">
      <t>シエン</t>
    </rPh>
    <rPh sb="19" eb="22">
      <t>ショウガイジ</t>
    </rPh>
    <rPh sb="22" eb="24">
      <t>ソウダン</t>
    </rPh>
    <rPh sb="24" eb="26">
      <t>シエン</t>
    </rPh>
    <phoneticPr fontId="5"/>
  </si>
  <si>
    <t>事業所(施設）の連絡先（電話番号）</t>
    <rPh sb="0" eb="3">
      <t>ジギョウショ</t>
    </rPh>
    <rPh sb="4" eb="6">
      <t>シセツ</t>
    </rPh>
    <rPh sb="8" eb="10">
      <t>レンラク</t>
    </rPh>
    <rPh sb="10" eb="11">
      <t>サキ</t>
    </rPh>
    <rPh sb="12" eb="14">
      <t>デンワ</t>
    </rPh>
    <rPh sb="14" eb="16">
      <t>バンゴウ</t>
    </rPh>
    <phoneticPr fontId="5"/>
  </si>
  <si>
    <t>●</t>
    <phoneticPr fontId="5"/>
  </si>
  <si>
    <t>記載事項
(付表15)</t>
    <rPh sb="0" eb="2">
      <t>キサイ</t>
    </rPh>
    <rPh sb="2" eb="4">
      <t>ジコウ</t>
    </rPh>
    <rPh sb="6" eb="8">
      <t>フヒョウ</t>
    </rPh>
    <phoneticPr fontId="5"/>
  </si>
  <si>
    <t>条例
(公設の場合のみ）</t>
    <rPh sb="0" eb="2">
      <t>ジョウレイ</t>
    </rPh>
    <rPh sb="4" eb="6">
      <t>コウセツ</t>
    </rPh>
    <rPh sb="7" eb="9">
      <t>バアイ</t>
    </rPh>
    <phoneticPr fontId="5"/>
  </si>
  <si>
    <t>申請者の主たる事務所の所在地
【法人本部・区市町村役所の移転】　　　　　　　　　　　　　　　　　　　　　　　　　　　　　　　　　　　　＊電話・ＦＡＸ番号が変わった場合は必ず電話・ＦＡＸ番号も記載すること</t>
    <rPh sb="0" eb="3">
      <t>シンセイシャ</t>
    </rPh>
    <rPh sb="4" eb="5">
      <t>シュ</t>
    </rPh>
    <rPh sb="7" eb="9">
      <t>ジム</t>
    </rPh>
    <rPh sb="9" eb="10">
      <t>ショ</t>
    </rPh>
    <rPh sb="11" eb="14">
      <t>ショザイチ</t>
    </rPh>
    <rPh sb="16" eb="18">
      <t>ホウジン</t>
    </rPh>
    <rPh sb="18" eb="20">
      <t>ホンブ</t>
    </rPh>
    <rPh sb="21" eb="25">
      <t>クシチョウソン</t>
    </rPh>
    <rPh sb="25" eb="27">
      <t>ヤクショ</t>
    </rPh>
    <rPh sb="28" eb="30">
      <t>イテン</t>
    </rPh>
    <phoneticPr fontId="5"/>
  </si>
  <si>
    <t>代表者（設置者）の氏名、生年月日、住所及び職名</t>
    <rPh sb="0" eb="3">
      <t>ダイヒョウシャ</t>
    </rPh>
    <rPh sb="4" eb="6">
      <t>セッチ</t>
    </rPh>
    <rPh sb="6" eb="7">
      <t>シャ</t>
    </rPh>
    <rPh sb="9" eb="11">
      <t>シメイ</t>
    </rPh>
    <rPh sb="12" eb="14">
      <t>セイネン</t>
    </rPh>
    <rPh sb="14" eb="16">
      <t>ガッピ</t>
    </rPh>
    <rPh sb="17" eb="19">
      <t>ジュウショ</t>
    </rPh>
    <rPh sb="19" eb="20">
      <t>オヨ</t>
    </rPh>
    <rPh sb="21" eb="23">
      <t>ショクメイ</t>
    </rPh>
    <phoneticPr fontId="5"/>
  </si>
  <si>
    <t>法人等の種類</t>
    <rPh sb="0" eb="2">
      <t>ホウジン</t>
    </rPh>
    <rPh sb="2" eb="3">
      <t>トウ</t>
    </rPh>
    <rPh sb="4" eb="6">
      <t>シュルイ</t>
    </rPh>
    <phoneticPr fontId="5"/>
  </si>
  <si>
    <t>事業所の管理者の氏名及び住所、生年月日、住所及び経歴</t>
    <rPh sb="0" eb="3">
      <t>ジギョウショ</t>
    </rPh>
    <rPh sb="4" eb="7">
      <t>カンリシャ</t>
    </rPh>
    <rPh sb="8" eb="10">
      <t>シメイ</t>
    </rPh>
    <rPh sb="10" eb="11">
      <t>オヨ</t>
    </rPh>
    <rPh sb="12" eb="14">
      <t>ジュウショ</t>
    </rPh>
    <rPh sb="15" eb="17">
      <t>セイネン</t>
    </rPh>
    <rPh sb="17" eb="19">
      <t>ガッピ</t>
    </rPh>
    <rPh sb="20" eb="22">
      <t>ジュウショ</t>
    </rPh>
    <rPh sb="22" eb="23">
      <t>オヨ</t>
    </rPh>
    <rPh sb="24" eb="26">
      <t>ケイレキ</t>
    </rPh>
    <phoneticPr fontId="5"/>
  </si>
  <si>
    <t>従業者の勤務の体制及び勤務形態</t>
    <rPh sb="0" eb="3">
      <t>ジュウギョウシャ</t>
    </rPh>
    <rPh sb="4" eb="6">
      <t>キンム</t>
    </rPh>
    <rPh sb="7" eb="9">
      <t>タイセイ</t>
    </rPh>
    <rPh sb="9" eb="10">
      <t>オヨ</t>
    </rPh>
    <rPh sb="11" eb="13">
      <t>キンム</t>
    </rPh>
    <rPh sb="13" eb="15">
      <t>ケイタイ</t>
    </rPh>
    <phoneticPr fontId="5"/>
  </si>
  <si>
    <t>その他（主たる対象者）</t>
    <rPh sb="2" eb="3">
      <t>タ</t>
    </rPh>
    <rPh sb="4" eb="5">
      <t>シュ</t>
    </rPh>
    <rPh sb="7" eb="10">
      <t>タイショウシャ</t>
    </rPh>
    <phoneticPr fontId="5"/>
  </si>
  <si>
    <t>その他（請求に関する事項）</t>
    <rPh sb="2" eb="3">
      <t>タ</t>
    </rPh>
    <rPh sb="4" eb="6">
      <t>セイキュウ</t>
    </rPh>
    <rPh sb="7" eb="8">
      <t>カン</t>
    </rPh>
    <rPh sb="10" eb="12">
      <t>ジコウ</t>
    </rPh>
    <phoneticPr fontId="5"/>
  </si>
  <si>
    <t>「変更があった事項」の「変更の内容」は、変更前と変更後の内容が具体的に分かるように記入してください。</t>
  </si>
  <si>
    <t>2</t>
    <phoneticPr fontId="31"/>
  </si>
  <si>
    <t>変更届の提出に際しては、必要書類を添付してください。</t>
    <phoneticPr fontId="31"/>
  </si>
  <si>
    <t>1</t>
    <phoneticPr fontId="5"/>
  </si>
  <si>
    <t>(備考)</t>
    <rPh sb="1" eb="3">
      <t>ビコウ</t>
    </rPh>
    <phoneticPr fontId="5"/>
  </si>
  <si>
    <t>その他</t>
    <rPh sb="2" eb="3">
      <t>ホカ</t>
    </rPh>
    <phoneticPr fontId="5"/>
  </si>
  <si>
    <t>従業者の勤務の体制及び勤務形態</t>
    <phoneticPr fontId="5"/>
  </si>
  <si>
    <t>事業実施形態（事業所の種別等）</t>
    <rPh sb="7" eb="10">
      <t>ジギョウショ</t>
    </rPh>
    <rPh sb="11" eb="13">
      <t>シュベツ</t>
    </rPh>
    <rPh sb="13" eb="14">
      <t>トウ</t>
    </rPh>
    <phoneticPr fontId="5"/>
  </si>
  <si>
    <t>第三者委託により提供する障害福祉サービス等の種類等</t>
    <rPh sb="20" eb="21">
      <t>トウ</t>
    </rPh>
    <rPh sb="24" eb="25">
      <t>ナド</t>
    </rPh>
    <phoneticPr fontId="31"/>
  </si>
  <si>
    <t>提供する障害福祉サービス等の種類</t>
    <rPh sb="4" eb="8">
      <t>ショウガイフクシ</t>
    </rPh>
    <rPh sb="12" eb="13">
      <t>トウ</t>
    </rPh>
    <phoneticPr fontId="5"/>
  </si>
  <si>
    <t>提携就労支援機関の名称</t>
  </si>
  <si>
    <t xml:space="preserve">
</t>
    <phoneticPr fontId="5"/>
  </si>
  <si>
    <t>協力医療機関・協力歯科医療機関の名称・診療科名・契約内容</t>
    <rPh sb="16" eb="18">
      <t>メイショウ</t>
    </rPh>
    <rPh sb="19" eb="22">
      <t>シンリョウカ</t>
    </rPh>
    <rPh sb="22" eb="23">
      <t>メイ</t>
    </rPh>
    <rPh sb="24" eb="26">
      <t>ケイヤク</t>
    </rPh>
    <rPh sb="26" eb="28">
      <t>ナイヨウ</t>
    </rPh>
    <phoneticPr fontId="5"/>
  </si>
  <si>
    <t>運営規程</t>
    <phoneticPr fontId="5"/>
  </si>
  <si>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5"/>
  </si>
  <si>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5"/>
  </si>
  <si>
    <t xml:space="preserve">管理者の氏名、生年月日、住所及び経歴
</t>
    <rPh sb="14" eb="15">
      <t>オヨ</t>
    </rPh>
    <rPh sb="16" eb="18">
      <t>ケイレキ</t>
    </rPh>
    <phoneticPr fontId="5"/>
  </si>
  <si>
    <t>利用者又は入所者の定員</t>
    <rPh sb="3" eb="4">
      <t>マタ</t>
    </rPh>
    <phoneticPr fontId="5"/>
  </si>
  <si>
    <t>利用する障害児の推定数</t>
    <phoneticPr fontId="31"/>
  </si>
  <si>
    <t>障害児対象事業の該当有無</t>
    <phoneticPr fontId="31"/>
  </si>
  <si>
    <t>事業所（施設）の構造概要・平面図・設備の概要</t>
    <rPh sb="8" eb="10">
      <t>コウゾウ</t>
    </rPh>
    <rPh sb="10" eb="12">
      <t>ガイヨウ</t>
    </rPh>
    <rPh sb="13" eb="16">
      <t>ヘイメンズ</t>
    </rPh>
    <rPh sb="17" eb="19">
      <t>セツビ</t>
    </rPh>
    <rPh sb="20" eb="22">
      <t>ガイヨウ</t>
    </rPh>
    <phoneticPr fontId="5"/>
  </si>
  <si>
    <t>共生型サービスの該当有無</t>
    <rPh sb="0" eb="3">
      <t>キョウセイガタ</t>
    </rPh>
    <rPh sb="8" eb="10">
      <t>ガイトウ</t>
    </rPh>
    <rPh sb="10" eb="12">
      <t>ウム</t>
    </rPh>
    <phoneticPr fontId="5"/>
  </si>
  <si>
    <t>登記事項証明書又は条例等（当該事業に関するものに限る。）</t>
    <rPh sb="0" eb="2">
      <t>トウキ</t>
    </rPh>
    <rPh sb="2" eb="4">
      <t>ジコウ</t>
    </rPh>
    <rPh sb="4" eb="7">
      <t>ショウメイショ</t>
    </rPh>
    <rPh sb="7" eb="8">
      <t>マタ</t>
    </rPh>
    <rPh sb="9" eb="12">
      <t>ジョウレイナド</t>
    </rPh>
    <phoneticPr fontId="5"/>
  </si>
  <si>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5"/>
  </si>
  <si>
    <t>申請者の主たる事務所の所在地</t>
    <rPh sb="0" eb="3">
      <t>シンセイシャ</t>
    </rPh>
    <rPh sb="4" eb="5">
      <t>オモ</t>
    </rPh>
    <rPh sb="7" eb="9">
      <t>ジム</t>
    </rPh>
    <rPh sb="9" eb="10">
      <t>ショ</t>
    </rPh>
    <rPh sb="11" eb="14">
      <t>ショザイチ</t>
    </rPh>
    <phoneticPr fontId="5"/>
  </si>
  <si>
    <t>申請者の名称</t>
    <rPh sb="0" eb="3">
      <t>シンセイシャ</t>
    </rPh>
    <rPh sb="4" eb="6">
      <t>メイショウ</t>
    </rPh>
    <phoneticPr fontId="5"/>
  </si>
  <si>
    <t>事業所（施設）の連絡先（電話番号）</t>
    <rPh sb="0" eb="3">
      <t>ジギョウショ</t>
    </rPh>
    <rPh sb="4" eb="6">
      <t>シセツ</t>
    </rPh>
    <rPh sb="8" eb="11">
      <t>レンラクサキ</t>
    </rPh>
    <rPh sb="12" eb="14">
      <t>デンワ</t>
    </rPh>
    <rPh sb="14" eb="16">
      <t>バンゴウ</t>
    </rPh>
    <phoneticPr fontId="5"/>
  </si>
  <si>
    <t>事業所（施設）の所在地</t>
    <rPh sb="0" eb="3">
      <t>ジギョウショ</t>
    </rPh>
    <rPh sb="4" eb="6">
      <t>シセツ</t>
    </rPh>
    <rPh sb="8" eb="11">
      <t>ショザイチ</t>
    </rPh>
    <phoneticPr fontId="5"/>
  </si>
  <si>
    <t>変更があった事項（該当に○）</t>
    <rPh sb="0" eb="2">
      <t>ヘンコウ</t>
    </rPh>
    <rPh sb="6" eb="8">
      <t>ジコウ</t>
    </rPh>
    <rPh sb="9" eb="11">
      <t>ガイトウ</t>
    </rPh>
    <phoneticPr fontId="5"/>
  </si>
  <si>
    <t>日</t>
    <rPh sb="0" eb="1">
      <t>ヒ</t>
    </rPh>
    <phoneticPr fontId="5"/>
  </si>
  <si>
    <t>月</t>
    <rPh sb="0" eb="1">
      <t>ガツ</t>
    </rPh>
    <phoneticPr fontId="5"/>
  </si>
  <si>
    <t>年</t>
    <rPh sb="0" eb="1">
      <t>ネン</t>
    </rPh>
    <phoneticPr fontId="5"/>
  </si>
  <si>
    <t>サービスの種類</t>
    <rPh sb="5" eb="7">
      <t>シュルイ</t>
    </rPh>
    <phoneticPr fontId="5"/>
  </si>
  <si>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5"/>
  </si>
  <si>
    <t>事業所番号</t>
    <rPh sb="0" eb="3">
      <t>ジギョウショ</t>
    </rPh>
    <rPh sb="2" eb="3">
      <t>ショ</t>
    </rPh>
    <rPh sb="3" eb="5">
      <t>バンゴウ</t>
    </rPh>
    <phoneticPr fontId="5"/>
  </si>
  <si>
    <t>法人番号(13桁)</t>
    <rPh sb="0" eb="2">
      <t>ホウジン</t>
    </rPh>
    <rPh sb="2" eb="4">
      <t>バンゴウ</t>
    </rPh>
    <rPh sb="7" eb="8">
      <t>ケタ</t>
    </rPh>
    <phoneticPr fontId="31"/>
  </si>
  <si>
    <t>に✓を付してください。なお、当該変更届出を受理した指定権者は、当該変更届出の写しを監督権者へ回付してください。</t>
    <phoneticPr fontId="31"/>
  </si>
  <si>
    <t>への変更の届出があったことをもって省略させることができることとされているので、その場合には左のチェックボックス（□）</t>
    <phoneticPr fontId="31"/>
  </si>
  <si>
    <t>に係る事実の確認に支障がないと認めるときは、監督権者への変更の届出又は届出書への記載については、指定権者</t>
    <phoneticPr fontId="31"/>
  </si>
  <si>
    <t>変更事項が「事業所（施設）の所在地」又は「申請者の代表者の氏名、生年月日、住所及び職名」の場合であって、同事項</t>
    <phoneticPr fontId="31"/>
  </si>
  <si>
    <t>事業所等の業務管理体制の整備に関する事項の変更の届出先（以下「監督権者」という。）が同一の自治体であり、かつ、</t>
    <phoneticPr fontId="31"/>
  </si>
  <si>
    <t>指定障害福祉サービス事業所等の指定に係る事項の変更の届出先（以下「指定権者」という。）と指定障害福祉サービス</t>
    <phoneticPr fontId="31"/>
  </si>
  <si>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5"/>
  </si>
  <si>
    <t>代表者氏名　</t>
  </si>
  <si>
    <t>月</t>
  </si>
  <si>
    <t>年</t>
  </si>
  <si>
    <t>変更届出書</t>
    <rPh sb="0" eb="2">
      <t>ヘンコウ</t>
    </rPh>
    <rPh sb="2" eb="4">
      <t>トドケデ</t>
    </rPh>
    <rPh sb="4" eb="5">
      <t>ショ</t>
    </rPh>
    <phoneticPr fontId="5"/>
  </si>
  <si>
    <t>指定特定相談支援事業所/指定一般相談支援事業所/指定障害児相談支援事業所</t>
    <phoneticPr fontId="31"/>
  </si>
  <si>
    <t>指定障害児通所支援事業所/指定障害児入所施設</t>
    <phoneticPr fontId="31"/>
  </si>
  <si>
    <t>指定障害福祉サービス事業所/指定障害者支援施設</t>
    <phoneticPr fontId="31"/>
  </si>
  <si>
    <t>別紙様式第二号</t>
    <rPh sb="5" eb="6">
      <t>ニ</t>
    </rPh>
    <phoneticPr fontId="31"/>
  </si>
  <si>
    <t>付表１５　指定特定相談支援事業所及び指定障害児相談支援事業所の指定等に係る記載事項</t>
  </si>
  <si>
    <t>サービス種別(申請するものに○)</t>
    <rPh sb="4" eb="6">
      <t>シュベツ</t>
    </rPh>
    <rPh sb="7" eb="9">
      <t>シンセイ</t>
    </rPh>
    <phoneticPr fontId="31"/>
  </si>
  <si>
    <t>特定相談支援</t>
    <rPh sb="0" eb="6">
      <t>トクテイソウダンシエン</t>
    </rPh>
    <phoneticPr fontId="31"/>
  </si>
  <si>
    <t>障害児相談支援</t>
    <rPh sb="0" eb="3">
      <t>ショウガイジ</t>
    </rPh>
    <rPh sb="3" eb="7">
      <t>ソウダンシエン</t>
    </rPh>
    <phoneticPr fontId="31"/>
  </si>
  <si>
    <t>名　　称</t>
    <rPh sb="0" eb="1">
      <t>メイ</t>
    </rPh>
    <rPh sb="3" eb="4">
      <t>ショウ</t>
    </rPh>
    <phoneticPr fontId="5"/>
  </si>
  <si>
    <t>(郵便番号</t>
  </si>
  <si>
    <t>-</t>
    <phoneticPr fontId="31"/>
  </si>
  <si>
    <t>)</t>
  </si>
  <si>
    <t>E-Mail</t>
    <phoneticPr fontId="31"/>
  </si>
  <si>
    <t>管理者</t>
    <rPh sb="0" eb="1">
      <t>カン</t>
    </rPh>
    <rPh sb="1" eb="2">
      <t>リ</t>
    </rPh>
    <rPh sb="2" eb="3">
      <t>モノ</t>
    </rPh>
    <phoneticPr fontId="5"/>
  </si>
  <si>
    <t>生年月日</t>
    <rPh sb="0" eb="4">
      <t>セイネンガッピ</t>
    </rPh>
    <phoneticPr fontId="31"/>
  </si>
  <si>
    <t>年</t>
    <rPh sb="0" eb="1">
      <t>ネン</t>
    </rPh>
    <phoneticPr fontId="31"/>
  </si>
  <si>
    <t>月</t>
    <rPh sb="0" eb="1">
      <t>ツキ</t>
    </rPh>
    <phoneticPr fontId="31"/>
  </si>
  <si>
    <t>日</t>
    <rPh sb="0" eb="1">
      <t>ニチ</t>
    </rPh>
    <phoneticPr fontId="31"/>
  </si>
  <si>
    <t>住　所</t>
    <rPh sb="0" eb="1">
      <t>ジュウ</t>
    </rPh>
    <rPh sb="2" eb="3">
      <t>トコロ</t>
    </rPh>
    <phoneticPr fontId="5"/>
  </si>
  <si>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5"/>
  </si>
  <si>
    <t>有</t>
    <rPh sb="0" eb="1">
      <t>アリ</t>
    </rPh>
    <phoneticPr fontId="31"/>
  </si>
  <si>
    <t>無</t>
    <rPh sb="0" eb="1">
      <t>ム</t>
    </rPh>
    <phoneticPr fontId="5"/>
  </si>
  <si>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5"/>
  </si>
  <si>
    <t>事業所等の名称</t>
    <rPh sb="0" eb="3">
      <t>ジギョウショ</t>
    </rPh>
    <rPh sb="3" eb="4">
      <t>トウ</t>
    </rPh>
    <rPh sb="5" eb="7">
      <t>メイショウ</t>
    </rPh>
    <phoneticPr fontId="5"/>
  </si>
  <si>
    <t>兼務する職種及び勤務時間等</t>
    <rPh sb="0" eb="2">
      <t>ケンム</t>
    </rPh>
    <rPh sb="4" eb="6">
      <t>ショクシュ</t>
    </rPh>
    <rPh sb="6" eb="7">
      <t>オヨ</t>
    </rPh>
    <rPh sb="8" eb="10">
      <t>キンム</t>
    </rPh>
    <rPh sb="10" eb="12">
      <t>ジカン</t>
    </rPh>
    <rPh sb="12" eb="13">
      <t>トウ</t>
    </rPh>
    <phoneticPr fontId="5"/>
  </si>
  <si>
    <t>相談支援専門員</t>
    <rPh sb="0" eb="7">
      <t>ソウダンシエンセンモンイン</t>
    </rPh>
    <phoneticPr fontId="5"/>
  </si>
  <si>
    <t>主任相談支援専門員に該当</t>
    <rPh sb="0" eb="9">
      <t>シュニンソウダンシエンセンモンイン</t>
    </rPh>
    <rPh sb="10" eb="12">
      <t>ガイトウ</t>
    </rPh>
    <phoneticPr fontId="31"/>
  </si>
  <si>
    <t>相談支援員</t>
    <rPh sb="0" eb="2">
      <t>ソウダン</t>
    </rPh>
    <rPh sb="2" eb="5">
      <t>シエンイン</t>
    </rPh>
    <phoneticPr fontId="31"/>
  </si>
  <si>
    <t>保有資格</t>
    <rPh sb="0" eb="2">
      <t>ホユウ</t>
    </rPh>
    <rPh sb="2" eb="4">
      <t>シカク</t>
    </rPh>
    <phoneticPr fontId="31"/>
  </si>
  <si>
    <t>社会福祉士</t>
    <rPh sb="0" eb="2">
      <t>シャカイ</t>
    </rPh>
    <rPh sb="2" eb="5">
      <t>フクシシ</t>
    </rPh>
    <phoneticPr fontId="31"/>
  </si>
  <si>
    <t>精神保健福祉士</t>
    <rPh sb="0" eb="2">
      <t>セイシン</t>
    </rPh>
    <rPh sb="2" eb="4">
      <t>ホケン</t>
    </rPh>
    <rPh sb="4" eb="7">
      <t>フクシシ</t>
    </rPh>
    <phoneticPr fontId="5"/>
  </si>
  <si>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5"/>
  </si>
  <si>
    <t>第　　条 第　　項 第　　号</t>
    <rPh sb="0" eb="1">
      <t>ダイ</t>
    </rPh>
    <rPh sb="3" eb="4">
      <t>ジョウ</t>
    </rPh>
    <rPh sb="5" eb="6">
      <t>ダイ</t>
    </rPh>
    <rPh sb="8" eb="9">
      <t>コウ</t>
    </rPh>
    <rPh sb="10" eb="11">
      <t>ダイ</t>
    </rPh>
    <rPh sb="13" eb="14">
      <t>ゴウ</t>
    </rPh>
    <phoneticPr fontId="5"/>
  </si>
  <si>
    <t>○人員に関する基準の確認に必要な事項</t>
    <rPh sb="1" eb="3">
      <t>ジンイン</t>
    </rPh>
    <rPh sb="4" eb="5">
      <t>カン</t>
    </rPh>
    <rPh sb="7" eb="9">
      <t>キジュン</t>
    </rPh>
    <rPh sb="10" eb="12">
      <t>カクニン</t>
    </rPh>
    <rPh sb="13" eb="15">
      <t>ヒツヨウ</t>
    </rPh>
    <rPh sb="16" eb="18">
      <t>ジコウ</t>
    </rPh>
    <phoneticPr fontId="31"/>
  </si>
  <si>
    <t>従業者の職種・員数</t>
    <rPh sb="0" eb="3">
      <t>ジュウギョウシャ</t>
    </rPh>
    <rPh sb="4" eb="6">
      <t>ショクシュ</t>
    </rPh>
    <rPh sb="7" eb="9">
      <t>インズウ</t>
    </rPh>
    <phoneticPr fontId="5"/>
  </si>
  <si>
    <t>居宅介護等従業者</t>
    <rPh sb="0" eb="2">
      <t>キョタク</t>
    </rPh>
    <rPh sb="2" eb="4">
      <t>カイゴ</t>
    </rPh>
    <rPh sb="4" eb="5">
      <t>トウ</t>
    </rPh>
    <rPh sb="5" eb="8">
      <t>ジュウギョウシャ</t>
    </rPh>
    <phoneticPr fontId="5"/>
  </si>
  <si>
    <t>その他の従業者</t>
    <rPh sb="2" eb="3">
      <t>タ</t>
    </rPh>
    <rPh sb="4" eb="7">
      <t>ジュウギョウシャ</t>
    </rPh>
    <phoneticPr fontId="5"/>
  </si>
  <si>
    <t>専従</t>
    <rPh sb="0" eb="2">
      <t>センジュウ</t>
    </rPh>
    <phoneticPr fontId="5"/>
  </si>
  <si>
    <t>兼務</t>
    <rPh sb="0" eb="2">
      <t>ケンム</t>
    </rPh>
    <phoneticPr fontId="5"/>
  </si>
  <si>
    <t>常勤(人)</t>
    <rPh sb="0" eb="2">
      <t>ジョウキン</t>
    </rPh>
    <rPh sb="3" eb="4">
      <t>ヒト</t>
    </rPh>
    <phoneticPr fontId="5"/>
  </si>
  <si>
    <t>非常勤(人)</t>
    <rPh sb="0" eb="3">
      <t>ヒジョウキン</t>
    </rPh>
    <rPh sb="4" eb="5">
      <t>ヒト</t>
    </rPh>
    <phoneticPr fontId="5"/>
  </si>
  <si>
    <t>常勤換算後の人数(人)</t>
    <rPh sb="0" eb="2">
      <t>ジョウキン</t>
    </rPh>
    <rPh sb="2" eb="4">
      <t>カンザン</t>
    </rPh>
    <rPh sb="4" eb="5">
      <t>ゴ</t>
    </rPh>
    <rPh sb="6" eb="8">
      <t>ニンズウ</t>
    </rPh>
    <rPh sb="9" eb="10">
      <t>ニン</t>
    </rPh>
    <phoneticPr fontId="5"/>
  </si>
  <si>
    <t>基準上の必要人数(人)</t>
    <rPh sb="0" eb="2">
      <t>キジュン</t>
    </rPh>
    <rPh sb="2" eb="3">
      <t>ジョウ</t>
    </rPh>
    <rPh sb="4" eb="6">
      <t>ヒツヨウ</t>
    </rPh>
    <rPh sb="6" eb="8">
      <t>ニンズウ</t>
    </rPh>
    <rPh sb="9" eb="10">
      <t>ニン</t>
    </rPh>
    <phoneticPr fontId="5"/>
  </si>
  <si>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1"/>
  </si>
  <si>
    <t>営業日(該当する日に○)</t>
    <rPh sb="0" eb="3">
      <t>エイギョウビ</t>
    </rPh>
    <rPh sb="4" eb="6">
      <t>ガイトウ</t>
    </rPh>
    <rPh sb="8" eb="9">
      <t>ヒ</t>
    </rPh>
    <phoneticPr fontId="5"/>
  </si>
  <si>
    <t>日</t>
    <rPh sb="0" eb="1">
      <t>ニチ</t>
    </rPh>
    <phoneticPr fontId="35"/>
  </si>
  <si>
    <t>月</t>
    <rPh sb="0" eb="1">
      <t>ゲツ</t>
    </rPh>
    <phoneticPr fontId="31"/>
  </si>
  <si>
    <t>火</t>
    <rPh sb="0" eb="1">
      <t>ヒ</t>
    </rPh>
    <phoneticPr fontId="31"/>
  </si>
  <si>
    <t>水</t>
    <rPh sb="0" eb="1">
      <t>スイ</t>
    </rPh>
    <phoneticPr fontId="31"/>
  </si>
  <si>
    <t>木</t>
    <rPh sb="0" eb="1">
      <t>モク</t>
    </rPh>
    <phoneticPr fontId="31"/>
  </si>
  <si>
    <t>金</t>
    <rPh sb="0" eb="1">
      <t>キン</t>
    </rPh>
    <phoneticPr fontId="31"/>
  </si>
  <si>
    <t>土</t>
    <rPh sb="0" eb="1">
      <t>ド</t>
    </rPh>
    <phoneticPr fontId="31"/>
  </si>
  <si>
    <t>祝</t>
    <rPh sb="0" eb="1">
      <t>シュク</t>
    </rPh>
    <phoneticPr fontId="31"/>
  </si>
  <si>
    <t>その他(年末年始等)</t>
    <rPh sb="2" eb="3">
      <t>ホカ</t>
    </rPh>
    <rPh sb="4" eb="6">
      <t>ネンマツ</t>
    </rPh>
    <rPh sb="6" eb="8">
      <t>ネンシ</t>
    </rPh>
    <rPh sb="8" eb="9">
      <t>トウ</t>
    </rPh>
    <phoneticPr fontId="31"/>
  </si>
  <si>
    <t>平日</t>
    <rPh sb="0" eb="2">
      <t>ヘイジツ</t>
    </rPh>
    <phoneticPr fontId="35"/>
  </si>
  <si>
    <t>：</t>
    <phoneticPr fontId="31"/>
  </si>
  <si>
    <t>～</t>
    <phoneticPr fontId="31"/>
  </si>
  <si>
    <t>土曜</t>
    <rPh sb="0" eb="2">
      <t>ドヨウ</t>
    </rPh>
    <phoneticPr fontId="35"/>
  </si>
  <si>
    <t>日・祝</t>
    <rPh sb="0" eb="1">
      <t>ニチ</t>
    </rPh>
    <rPh sb="2" eb="3">
      <t>シュク</t>
    </rPh>
    <phoneticPr fontId="35"/>
  </si>
  <si>
    <t>通常の事業の実施地域</t>
    <rPh sb="0" eb="2">
      <t>ツウジョウ</t>
    </rPh>
    <rPh sb="3" eb="5">
      <t>ジギョウ</t>
    </rPh>
    <rPh sb="6" eb="8">
      <t>ジッシ</t>
    </rPh>
    <rPh sb="8" eb="10">
      <t>チイキ</t>
    </rPh>
    <phoneticPr fontId="5"/>
  </si>
  <si>
    <t>○一体的に実施する従たる事業所の指定等に係る記載事項</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</si>
  <si>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1"/>
  </si>
  <si>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5"/>
  </si>
  <si>
    <t>記入欄不足時の資料</t>
  </si>
  <si>
    <t>■相談支援専門員及び相談支援員</t>
    <rPh sb="1" eb="3">
      <t>ソウダン</t>
    </rPh>
    <rPh sb="3" eb="5">
      <t>シエン</t>
    </rPh>
    <rPh sb="5" eb="8">
      <t>センモンイン</t>
    </rPh>
    <rPh sb="8" eb="9">
      <t>オヨ</t>
    </rPh>
    <rPh sb="10" eb="12">
      <t>ソウダン</t>
    </rPh>
    <rPh sb="12" eb="15">
      <t>シエンイン</t>
    </rPh>
    <phoneticPr fontId="35"/>
  </si>
  <si>
    <t>付表１５　指定特定相談支援事業所及び指定障害児相談支援事業所の指定等に係る記載事項</t>
    <phoneticPr fontId="5"/>
  </si>
  <si>
    <t>事業所の平面図</t>
    <rPh sb="0" eb="3">
      <t>ジギョウショ</t>
    </rPh>
    <rPh sb="4" eb="7">
      <t>ヘイメンズ</t>
    </rPh>
    <phoneticPr fontId="5"/>
  </si>
  <si>
    <t>設備の概要</t>
    <rPh sb="0" eb="2">
      <t>セツビ</t>
    </rPh>
    <rPh sb="3" eb="5">
      <t>ガイヨウ</t>
    </rPh>
    <phoneticPr fontId="5"/>
  </si>
  <si>
    <t>(標準様式１)</t>
    <rPh sb="1" eb="3">
      <t>ヒョウジュン</t>
    </rPh>
    <rPh sb="3" eb="5">
      <t>ヨウシキ</t>
    </rPh>
    <phoneticPr fontId="5"/>
  </si>
  <si>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5"/>
  </si>
  <si>
    <t>指定障害福祉サービス等の種類</t>
    <rPh sb="0" eb="2">
      <t>シテイ</t>
    </rPh>
    <rPh sb="2" eb="4">
      <t>ショウガイ</t>
    </rPh>
    <rPh sb="4" eb="6">
      <t>フクシ</t>
    </rPh>
    <rPh sb="10" eb="11">
      <t>ナド</t>
    </rPh>
    <rPh sb="12" eb="14">
      <t>シュルイ</t>
    </rPh>
    <phoneticPr fontId="5"/>
  </si>
  <si>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5"/>
  </si>
  <si>
    <t>(１)拡充予定の有無</t>
    <rPh sb="3" eb="5">
      <t>カクジュウ</t>
    </rPh>
    <rPh sb="5" eb="7">
      <t>ヨテイ</t>
    </rPh>
    <rPh sb="8" eb="10">
      <t>ウム</t>
    </rPh>
    <phoneticPr fontId="5"/>
  </si>
  <si>
    <t>(　　有り　　・　　無し　　)</t>
    <rPh sb="3" eb="4">
      <t>ア</t>
    </rPh>
    <rPh sb="10" eb="11">
      <t>ナ</t>
    </rPh>
    <phoneticPr fontId="31"/>
  </si>
  <si>
    <t>(２)拡充予定の内容及び予定時期</t>
    <rPh sb="3" eb="5">
      <t>カクジュウ</t>
    </rPh>
    <rPh sb="5" eb="7">
      <t>ヨテイ</t>
    </rPh>
    <rPh sb="8" eb="10">
      <t>ナイヨウ</t>
    </rPh>
    <rPh sb="10" eb="11">
      <t>オヨ</t>
    </rPh>
    <rPh sb="12" eb="14">
      <t>ヨテイ</t>
    </rPh>
    <rPh sb="14" eb="16">
      <t>ジキ</t>
    </rPh>
    <phoneticPr fontId="5"/>
  </si>
  <si>
    <t>(３)拡充のための方策</t>
    <rPh sb="3" eb="5">
      <t>カクジュウ</t>
    </rPh>
    <rPh sb="9" eb="11">
      <t>ホウサク</t>
    </rPh>
    <phoneticPr fontId="5"/>
  </si>
  <si>
    <t>(標準様式２)</t>
    <rPh sb="1" eb="3">
      <t>ヒョウジュン</t>
    </rPh>
    <rPh sb="3" eb="5">
      <t>ヨウシキ</t>
    </rPh>
    <phoneticPr fontId="5"/>
  </si>
  <si>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5"/>
  </si>
  <si>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5"/>
  </si>
  <si>
    <t>(標準様式３)</t>
    <rPh sb="1" eb="3">
      <t>ヒョウジュン</t>
    </rPh>
    <rPh sb="3" eb="5">
      <t>ヨウシキ</t>
    </rPh>
    <phoneticPr fontId="5"/>
  </si>
  <si>
    <t>誓　約　書</t>
    <phoneticPr fontId="5"/>
  </si>
  <si>
    <t>月</t>
    <rPh sb="0" eb="1">
      <t>ゲツ</t>
    </rPh>
    <phoneticPr fontId="5"/>
  </si>
  <si>
    <t>日</t>
    <rPh sb="0" eb="1">
      <t>ニチ</t>
    </rPh>
    <phoneticPr fontId="5"/>
  </si>
  <si>
    <t xml:space="preserve">申請者    </t>
    <phoneticPr fontId="5"/>
  </si>
  <si>
    <t>（名称）</t>
    <rPh sb="1" eb="3">
      <t>メイショウ</t>
    </rPh>
    <phoneticPr fontId="5"/>
  </si>
  <si>
    <t>（代表者の職名・氏名）</t>
    <rPh sb="1" eb="4">
      <t>ダイヒョウシャ</t>
    </rPh>
    <rPh sb="5" eb="7">
      <t>ショクメイ</t>
    </rPh>
    <rPh sb="8" eb="10">
      <t>シメイ</t>
    </rPh>
    <phoneticPr fontId="5"/>
  </si>
  <si>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5"/>
  </si>
  <si>
    <t>別紙①：　障害福祉サービス事業者向け</t>
    <rPh sb="0" eb="2">
      <t>ベッシ</t>
    </rPh>
    <rPh sb="5" eb="7">
      <t>ショウガイ</t>
    </rPh>
    <rPh sb="7" eb="9">
      <t>フクシ</t>
    </rPh>
    <rPh sb="13" eb="16">
      <t>ジギョウシャ</t>
    </rPh>
    <rPh sb="16" eb="17">
      <t>ム</t>
    </rPh>
    <phoneticPr fontId="5"/>
  </si>
  <si>
    <t>別紙②：　障害者支援施設向け</t>
    <rPh sb="0" eb="2">
      <t>ベッシ</t>
    </rPh>
    <rPh sb="5" eb="8">
      <t>ショウガイシャ</t>
    </rPh>
    <rPh sb="8" eb="10">
      <t>シエン</t>
    </rPh>
    <rPh sb="12" eb="13">
      <t>ム</t>
    </rPh>
    <phoneticPr fontId="5"/>
  </si>
  <si>
    <t>別紙③：　一般相談支援事業者向け</t>
    <rPh sb="0" eb="2">
      <t>ベッシ</t>
    </rPh>
    <rPh sb="5" eb="7">
      <t>イッパン</t>
    </rPh>
    <rPh sb="7" eb="9">
      <t>ソウダン</t>
    </rPh>
    <rPh sb="9" eb="11">
      <t>シエン</t>
    </rPh>
    <rPh sb="11" eb="14">
      <t>ジギョウシャ</t>
    </rPh>
    <rPh sb="14" eb="15">
      <t>ム</t>
    </rPh>
    <phoneticPr fontId="5"/>
  </si>
  <si>
    <t>別紙④：　特定相談支援事業者向け</t>
    <rPh sb="0" eb="2">
      <t>ベッシ</t>
    </rPh>
    <rPh sb="5" eb="7">
      <t>トクテイ</t>
    </rPh>
    <rPh sb="7" eb="9">
      <t>ソウダン</t>
    </rPh>
    <rPh sb="9" eb="11">
      <t>シエン</t>
    </rPh>
    <rPh sb="11" eb="14">
      <t>ジギョウシャ</t>
    </rPh>
    <rPh sb="14" eb="15">
      <t>ム</t>
    </rPh>
    <phoneticPr fontId="5"/>
  </si>
  <si>
    <t>別紙⑤：　障害児通所支援事業者向け</t>
    <rPh sb="0" eb="2">
      <t>ベッシ</t>
    </rPh>
    <rPh sb="5" eb="8">
      <t>ショウガイジ</t>
    </rPh>
    <rPh sb="8" eb="10">
      <t>ツウショ</t>
    </rPh>
    <rPh sb="10" eb="12">
      <t>シエン</t>
    </rPh>
    <rPh sb="12" eb="15">
      <t>ジギョウシャ</t>
    </rPh>
    <rPh sb="15" eb="16">
      <t>ム</t>
    </rPh>
    <phoneticPr fontId="5"/>
  </si>
  <si>
    <t>別紙⑥：　障害児入所施設向け</t>
    <rPh sb="0" eb="2">
      <t>ベッシ</t>
    </rPh>
    <rPh sb="5" eb="8">
      <t>ショウガイジ</t>
    </rPh>
    <rPh sb="8" eb="10">
      <t>ニュウショ</t>
    </rPh>
    <rPh sb="10" eb="12">
      <t>シセツ</t>
    </rPh>
    <rPh sb="12" eb="13">
      <t>ム</t>
    </rPh>
    <phoneticPr fontId="5"/>
  </si>
  <si>
    <t>別紙⑦：　障害児相談支援事業者向け</t>
    <rPh sb="0" eb="2">
      <t>ベッシ</t>
    </rPh>
    <rPh sb="5" eb="8">
      <t>ショウガイジ</t>
    </rPh>
    <rPh sb="8" eb="10">
      <t>ソウダン</t>
    </rPh>
    <rPh sb="10" eb="12">
      <t>シエン</t>
    </rPh>
    <rPh sb="12" eb="15">
      <t>ジギョウシャ</t>
    </rPh>
    <rPh sb="15" eb="16">
      <t>ム</t>
    </rPh>
    <phoneticPr fontId="5"/>
  </si>
  <si>
    <t>注　該当する種別に○を付けてください。</t>
    <rPh sb="0" eb="1">
      <t>チュウ</t>
    </rPh>
    <rPh sb="2" eb="4">
      <t>ガイトウ</t>
    </rPh>
    <rPh sb="6" eb="8">
      <t>シュベツ</t>
    </rPh>
    <rPh sb="11" eb="12">
      <t>ツ</t>
    </rPh>
    <phoneticPr fontId="5"/>
  </si>
  <si>
    <t>（別紙④：　特定相談支援事業者向け）</t>
    <rPh sb="1" eb="3">
      <t>ベッシ</t>
    </rPh>
    <rPh sb="6" eb="8">
      <t>トクテイ</t>
    </rPh>
    <rPh sb="8" eb="10">
      <t>ソウダン</t>
    </rPh>
    <rPh sb="10" eb="12">
      <t>シエン</t>
    </rPh>
    <rPh sb="12" eb="15">
      <t>ジギョウシャ</t>
    </rPh>
    <rPh sb="15" eb="16">
      <t>ム</t>
    </rPh>
    <phoneticPr fontId="55"/>
  </si>
  <si>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55"/>
  </si>
  <si>
    <t>一</t>
    <rPh sb="0" eb="1">
      <t>イチ</t>
    </rPh>
    <phoneticPr fontId="5"/>
  </si>
  <si>
    <t>申請者が法人でないとき。</t>
    <rPh sb="4" eb="6">
      <t>ホウジン</t>
    </rPh>
    <phoneticPr fontId="5"/>
  </si>
  <si>
    <t>二</t>
    <rPh sb="0" eb="1">
      <t>ニ</t>
    </rPh>
    <phoneticPr fontId="5"/>
  </si>
  <si>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5"/>
  </si>
  <si>
    <t>三</t>
    <rPh sb="0" eb="1">
      <t>サン</t>
    </rPh>
    <phoneticPr fontId="5"/>
  </si>
  <si>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5"/>
  </si>
  <si>
    <t>五</t>
    <rPh sb="0" eb="1">
      <t>ゴ</t>
    </rPh>
    <phoneticPr fontId="5"/>
  </si>
  <si>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5"/>
  </si>
  <si>
    <t>五の二</t>
    <rPh sb="0" eb="1">
      <t>ゴ</t>
    </rPh>
    <rPh sb="2" eb="3">
      <t>ニ</t>
    </rPh>
    <phoneticPr fontId="5"/>
  </si>
  <si>
    <t>申請者が、労働に関する法律の規定であって政令で定めるものにより罰金の刑に処せられ、その執行を終わり、又は執行を受けることがなくなるまでの者であるとき。</t>
    <phoneticPr fontId="5"/>
  </si>
  <si>
    <t>六</t>
    <rPh sb="0" eb="1">
      <t>ロク</t>
    </rPh>
    <phoneticPr fontId="5"/>
  </si>
  <si>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5"/>
  </si>
  <si>
    <t>七</t>
    <rPh sb="0" eb="1">
      <t>ナナ</t>
    </rPh>
    <phoneticPr fontId="5"/>
  </si>
  <si>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5"/>
  </si>
  <si>
    <t>八</t>
    <rPh sb="0" eb="1">
      <t>ハチ</t>
    </rPh>
    <phoneticPr fontId="5"/>
  </si>
  <si>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5"/>
  </si>
  <si>
    <t>九</t>
    <rPh sb="0" eb="1">
      <t>キュウ</t>
    </rPh>
    <phoneticPr fontId="5"/>
  </si>
  <si>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5"/>
  </si>
  <si>
    <t>十一</t>
    <rPh sb="0" eb="1">
      <t>ジュウ</t>
    </rPh>
    <rPh sb="1" eb="2">
      <t>イチ</t>
    </rPh>
    <phoneticPr fontId="5"/>
  </si>
  <si>
    <t>申請者が、指定の申請前五年以内に相談支援に関し不正又は著しく不当な行為をした者であるとき。</t>
    <rPh sb="16" eb="18">
      <t>ソウダン</t>
    </rPh>
    <rPh sb="18" eb="20">
      <t>シエン</t>
    </rPh>
    <phoneticPr fontId="5"/>
  </si>
  <si>
    <t>十二</t>
    <rPh sb="0" eb="1">
      <t>ジュウ</t>
    </rPh>
    <rPh sb="1" eb="2">
      <t>ニ</t>
    </rPh>
    <phoneticPr fontId="5"/>
  </si>
  <si>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5"/>
  </si>
  <si>
    <t>（別紙⑦：　障害児相談支援事業者向け）</t>
    <rPh sb="1" eb="3">
      <t>ベッシ</t>
    </rPh>
    <rPh sb="6" eb="9">
      <t>ショウガイジ</t>
    </rPh>
    <rPh sb="9" eb="11">
      <t>ソウダン</t>
    </rPh>
    <rPh sb="11" eb="13">
      <t>シエン</t>
    </rPh>
    <rPh sb="13" eb="16">
      <t>ジギョウシャ</t>
    </rPh>
    <rPh sb="16" eb="17">
      <t>ム</t>
    </rPh>
    <phoneticPr fontId="55"/>
  </si>
  <si>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55"/>
  </si>
  <si>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5"/>
  </si>
  <si>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5"/>
  </si>
  <si>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5"/>
  </si>
  <si>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5"/>
  </si>
  <si>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5"/>
  </si>
  <si>
    <t>十</t>
    <rPh sb="0" eb="1">
      <t>ジュウ</t>
    </rPh>
    <phoneticPr fontId="5"/>
  </si>
  <si>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5"/>
  </si>
  <si>
    <t>申請者が、指定の申請前五年以内に障害児相談支援に関し不正又は著しく不当な行為をした者であるとき。</t>
    <rPh sb="16" eb="19">
      <t>ショウガイジ</t>
    </rPh>
    <rPh sb="19" eb="21">
      <t>ソウダン</t>
    </rPh>
    <rPh sb="21" eb="23">
      <t>シエン</t>
    </rPh>
    <phoneticPr fontId="5"/>
  </si>
  <si>
    <t>十三</t>
    <rPh sb="0" eb="1">
      <t>ジュウ</t>
    </rPh>
    <rPh sb="1" eb="2">
      <t>サン</t>
    </rPh>
    <phoneticPr fontId="5"/>
  </si>
  <si>
    <t>申請者が、法人で、その役員等のうちに第四号から第六号まで又は第九号から前号のいずれかに該当する者のあるものであるとき。</t>
    <phoneticPr fontId="5"/>
  </si>
  <si>
    <t>設備の概要（参考様式2）</t>
    <rPh sb="0" eb="2">
      <t>セツビ</t>
    </rPh>
    <rPh sb="3" eb="5">
      <t>ガイヨウ</t>
    </rPh>
    <rPh sb="6" eb="8">
      <t>サンコウ</t>
    </rPh>
    <rPh sb="8" eb="10">
      <t>ヨウシキ</t>
    </rPh>
    <phoneticPr fontId="5"/>
  </si>
  <si>
    <t>苦情を解決する概要
(標準様式２)</t>
    <rPh sb="0" eb="2">
      <t>クジョウ</t>
    </rPh>
    <rPh sb="3" eb="5">
      <t>カイケツ</t>
    </rPh>
    <rPh sb="7" eb="9">
      <t>ガイヨウ</t>
    </rPh>
    <rPh sb="11" eb="13">
      <t>ヒョウジュン</t>
    </rPh>
    <rPh sb="13" eb="15">
      <t>ヨウシキ</t>
    </rPh>
    <phoneticPr fontId="5"/>
  </si>
  <si>
    <t>誓約書
(標準様式３及び別紙④⑦)</t>
    <rPh sb="0" eb="3">
      <t>セイヤクショ</t>
    </rPh>
    <rPh sb="7" eb="9">
      <t>ヨウシキ</t>
    </rPh>
    <rPh sb="10" eb="11">
      <t>オヨ</t>
    </rPh>
    <rPh sb="12" eb="14">
      <t>ベッシ</t>
    </rPh>
    <phoneticPr fontId="5"/>
  </si>
  <si>
    <t>勤務形態一覧表(参考様式10）</t>
    <rPh sb="0" eb="2">
      <t>キンム</t>
    </rPh>
    <rPh sb="2" eb="4">
      <t>ケイタイ</t>
    </rPh>
    <rPh sb="4" eb="6">
      <t>イチラン</t>
    </rPh>
    <rPh sb="6" eb="7">
      <t>ヒョウ</t>
    </rPh>
    <rPh sb="8" eb="10">
      <t>サンコウ</t>
    </rPh>
    <rPh sb="10" eb="12">
      <t>ヨウシキ</t>
    </rPh>
    <phoneticPr fontId="5"/>
  </si>
  <si>
    <t>主たる対象を特定
(標準様式１)</t>
    <rPh sb="0" eb="1">
      <t>シュ</t>
    </rPh>
    <rPh sb="3" eb="5">
      <t>タイショウ</t>
    </rPh>
    <rPh sb="6" eb="8">
      <t>トクテイ</t>
    </rPh>
    <rPh sb="10" eb="12">
      <t>ヒョウジュン</t>
    </rPh>
    <rPh sb="12" eb="14">
      <t>ヨウシキ</t>
    </rPh>
    <phoneticPr fontId="5"/>
  </si>
  <si>
    <t>江戸川区長　殿</t>
    <rPh sb="0" eb="4">
      <t>エドガワク</t>
    </rPh>
    <rPh sb="4" eb="5">
      <t>チョウ</t>
    </rPh>
    <rPh sb="6" eb="7">
      <t>ドノ</t>
    </rPh>
    <phoneticPr fontId="35"/>
  </si>
  <si>
    <t>変更届出書
(様式第二号)　　</t>
    <rPh sb="0" eb="3">
      <t>ヘンコウトドケ</t>
    </rPh>
    <rPh sb="3" eb="4">
      <t>デ</t>
    </rPh>
    <rPh sb="4" eb="5">
      <t>ショ</t>
    </rPh>
    <rPh sb="7" eb="9">
      <t>ヨウシキ</t>
    </rPh>
    <rPh sb="9" eb="10">
      <t>ダイ</t>
    </rPh>
    <rPh sb="10" eb="11">
      <t>ニ</t>
    </rPh>
    <rPh sb="11" eb="12">
      <t>ゴウ</t>
    </rPh>
    <phoneticPr fontId="5"/>
  </si>
  <si>
    <t>●</t>
  </si>
  <si>
    <t>江戸川区長    殿</t>
    <rPh sb="0" eb="4">
      <t>エドガワク</t>
    </rPh>
    <rPh sb="4" eb="5">
      <t>ナガ</t>
    </rPh>
    <phoneticPr fontId="5"/>
  </si>
  <si>
    <t>　①相談支援専門員等の増員等</t>
    <rPh sb="9" eb="10">
      <t>ナド</t>
    </rPh>
    <rPh sb="11" eb="13">
      <t>ゾウイン</t>
    </rPh>
    <rPh sb="13" eb="14">
      <t>ナド</t>
    </rPh>
    <phoneticPr fontId="5"/>
  </si>
  <si>
    <t>　②相談支援専門員等の減員等</t>
    <rPh sb="11" eb="13">
      <t>ゲンイン</t>
    </rPh>
    <rPh sb="13" eb="14">
      <t>ナド</t>
    </rPh>
    <phoneticPr fontId="5"/>
  </si>
  <si>
    <t>役員名簿</t>
    <rPh sb="0" eb="2">
      <t>ヤクイン</t>
    </rPh>
    <rPh sb="2" eb="4">
      <t>メイボ</t>
    </rPh>
    <phoneticPr fontId="5"/>
  </si>
  <si>
    <t>（参考様式１１）</t>
    <rPh sb="1" eb="3">
      <t>サンコウ</t>
    </rPh>
    <rPh sb="3" eb="5">
      <t>ヨウシキ</t>
    </rPh>
    <phoneticPr fontId="5"/>
  </si>
  <si>
    <t>役 員 等 名 簿</t>
    <rPh sb="0" eb="1">
      <t>えき</t>
    </rPh>
    <rPh sb="2" eb="3">
      <t>いん</t>
    </rPh>
    <rPh sb="4" eb="5">
      <t>とう</t>
    </rPh>
    <rPh sb="6" eb="7">
      <t>めい</t>
    </rPh>
    <rPh sb="8" eb="9">
      <t>ぼ</t>
    </rPh>
    <phoneticPr fontId="5" type="Hiragana" alignment="distributed"/>
  </si>
  <si>
    <t>申請者（法人）名</t>
    <rPh sb="0" eb="3">
      <t>しんせいしゃ</t>
    </rPh>
    <rPh sb="4" eb="6">
      <t>ほうじん</t>
    </rPh>
    <rPh sb="7" eb="8">
      <t>めい</t>
    </rPh>
    <phoneticPr fontId="5" type="Hiragana" alignment="center"/>
  </si>
  <si>
    <t>（</t>
    <phoneticPr fontId="5" type="Hiragana" alignment="distributed"/>
  </si>
  <si>
    <t>)</t>
    <phoneticPr fontId="5"/>
  </si>
  <si>
    <t>（フリガナ）</t>
    <phoneticPr fontId="5"/>
  </si>
  <si>
    <t>住　　所</t>
    <rPh sb="0" eb="1">
      <t>（ふり</t>
    </rPh>
    <rPh sb="3" eb="4">
      <t>がな）</t>
    </rPh>
    <phoneticPr fontId="5" type="Hiragana" alignment="center"/>
  </si>
  <si>
    <t>役職名</t>
    <rPh sb="0" eb="3">
      <t>ヤクショクメイ</t>
    </rPh>
    <phoneticPr fontId="5"/>
  </si>
  <si>
    <t>FAX番号</t>
    <rPh sb="3" eb="5">
      <t>バンゴウ</t>
    </rPh>
    <phoneticPr fontId="5"/>
  </si>
  <si>
    <t>注</t>
    <rPh sb="0" eb="1">
      <t>ちゅう</t>
    </rPh>
    <phoneticPr fontId="5" type="Hiragana" alignment="distributed"/>
  </si>
  <si>
    <t>　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の支配力を有するものと認められる者を含む。）及び事業所を管理する者について記入してください。　</t>
    <phoneticPr fontId="5" type="Hiragana" alignment="distributed"/>
  </si>
  <si>
    <t>江戸川　ハナコ</t>
    <rPh sb="0" eb="3">
      <t>エドガワ</t>
    </rPh>
    <phoneticPr fontId="5"/>
  </si>
  <si>
    <t>江戸川区平井〇－○－○</t>
    <rPh sb="0" eb="4">
      <t>エドガワク</t>
    </rPh>
    <rPh sb="4" eb="6">
      <t>ヒライ</t>
    </rPh>
    <phoneticPr fontId="5"/>
  </si>
  <si>
    <t>代表取締役</t>
    <rPh sb="0" eb="2">
      <t>ダイヒョウ</t>
    </rPh>
    <rPh sb="2" eb="5">
      <t>トリシマリヤク</t>
    </rPh>
    <phoneticPr fontId="5"/>
  </si>
  <si>
    <t>03-5555-〇〇〇〇</t>
    <phoneticPr fontId="5"/>
  </si>
  <si>
    <t>江戸川　太郎</t>
    <rPh sb="0" eb="3">
      <t>エドガワ</t>
    </rPh>
    <rPh sb="4" eb="6">
      <t>タロウ</t>
    </rPh>
    <phoneticPr fontId="5"/>
  </si>
  <si>
    <t>03-4444-〇〇〇〇</t>
    <phoneticPr fontId="5"/>
  </si>
  <si>
    <t>●必要書類／この他参考になる書類がありましたら添付してください。</t>
    <rPh sb="1" eb="3">
      <t>ヒツヨウ</t>
    </rPh>
    <rPh sb="3" eb="5">
      <t>ショルイ</t>
    </rPh>
    <rPh sb="8" eb="9">
      <t>ホカ</t>
    </rPh>
    <rPh sb="9" eb="11">
      <t>サンコウ</t>
    </rPh>
    <rPh sb="14" eb="16">
      <t>ショルイ</t>
    </rPh>
    <rPh sb="23" eb="25">
      <t>テンプ</t>
    </rPh>
    <phoneticPr fontId="5"/>
  </si>
  <si>
    <t>https://logoform.jp/form/L6MJ/504219</t>
    <phoneticPr fontId="5"/>
  </si>
  <si>
    <t>従たる事業所の設置に関しては、区へ別途ご相談ください。　</t>
    <rPh sb="0" eb="1">
      <t>ジュウ</t>
    </rPh>
    <rPh sb="3" eb="6">
      <t>ジギョウショ</t>
    </rPh>
    <rPh sb="7" eb="9">
      <t>セッチ</t>
    </rPh>
    <rPh sb="10" eb="11">
      <t>カン</t>
    </rPh>
    <rPh sb="15" eb="16">
      <t>ク</t>
    </rPh>
    <rPh sb="17" eb="19">
      <t>ベット</t>
    </rPh>
    <rPh sb="20" eb="22">
      <t>ソウダン</t>
    </rPh>
    <phoneticPr fontId="5"/>
  </si>
  <si>
    <t>●変更届提出方法：原則としてLoGoフォームでの提出となります。</t>
    <rPh sb="1" eb="4">
      <t>ヘンコウトドケ</t>
    </rPh>
    <rPh sb="4" eb="6">
      <t>テイシュツ</t>
    </rPh>
    <rPh sb="6" eb="8">
      <t>ホウホウ</t>
    </rPh>
    <rPh sb="9" eb="11">
      <t>ゲンソク</t>
    </rPh>
    <rPh sb="24" eb="26">
      <t>テイシュツ</t>
    </rPh>
    <phoneticPr fontId="5"/>
  </si>
  <si>
    <t>LoGoフォームで提出できない場合は、連絡してください。　＜連絡先＞江戸川区役所障害者福祉課事業者支援係（TEL：03-5662-0712）</t>
    <rPh sb="9" eb="11">
      <t>テイシュツ</t>
    </rPh>
    <rPh sb="15" eb="17">
      <t>バアイ</t>
    </rPh>
    <rPh sb="19" eb="21">
      <t>レンラク</t>
    </rPh>
    <phoneticPr fontId="5"/>
  </si>
  <si>
    <t>必要なワークシートを選択し（Ctrlキーを押しながら選択すると複数のワークシートが選択できます）、ＰＤＦ形式で保存したものを提出してください。</t>
    <phoneticPr fontId="5"/>
  </si>
  <si>
    <t>令和８</t>
    <rPh sb="0" eb="2">
      <t>レイワ</t>
    </rPh>
    <phoneticPr fontId="5"/>
  </si>
  <si>
    <r>
      <t>東京都江戸川区○○</t>
    </r>
    <r>
      <rPr>
        <sz val="11"/>
        <rFont val="ＭＳ Ｐゴシック"/>
        <family val="3"/>
        <charset val="128"/>
      </rPr>
      <t>一丁目２番３号</t>
    </r>
    <rPh sb="0" eb="3">
      <t>トウキョウト</t>
    </rPh>
    <rPh sb="3" eb="7">
      <t>エドガワク</t>
    </rPh>
    <rPh sb="9" eb="10">
      <t>１</t>
    </rPh>
    <rPh sb="10" eb="12">
      <t>チョウメ</t>
    </rPh>
    <rPh sb="13" eb="14">
      <t>バン</t>
    </rPh>
    <rPh sb="15" eb="16">
      <t>ゴウ</t>
    </rPh>
    <phoneticPr fontId="5"/>
  </si>
  <si>
    <t>株式会社○○</t>
    <rPh sb="0" eb="2">
      <t>カブシキ</t>
    </rPh>
    <rPh sb="2" eb="4">
      <t>カイシャ</t>
    </rPh>
    <phoneticPr fontId="5"/>
  </si>
  <si>
    <t>代表取締役　○○○○</t>
    <rPh sb="0" eb="2">
      <t>ダイヒョウ</t>
    </rPh>
    <rPh sb="2" eb="5">
      <t>トリシマリヤク</t>
    </rPh>
    <phoneticPr fontId="5"/>
  </si>
  <si>
    <t>2</t>
    <phoneticPr fontId="5"/>
  </si>
  <si>
    <t>3</t>
    <phoneticPr fontId="5"/>
  </si>
  <si>
    <t>4</t>
    <phoneticPr fontId="5"/>
  </si>
  <si>
    <t>5</t>
    <phoneticPr fontId="5"/>
  </si>
  <si>
    <t>6</t>
    <phoneticPr fontId="5"/>
  </si>
  <si>
    <t>7</t>
    <phoneticPr fontId="5"/>
  </si>
  <si>
    <t>8</t>
    <phoneticPr fontId="5"/>
  </si>
  <si>
    <t>9</t>
    <phoneticPr fontId="5"/>
  </si>
  <si>
    <t>0</t>
    <phoneticPr fontId="5"/>
  </si>
  <si>
    <t>○○相談支援</t>
    <rPh sb="2" eb="4">
      <t>ソウダン</t>
    </rPh>
    <rPh sb="4" eb="6">
      <t>シエン</t>
    </rPh>
    <phoneticPr fontId="5"/>
  </si>
  <si>
    <t>江戸川区○○二丁目３番４号
○○ビル１階</t>
    <rPh sb="0" eb="4">
      <t>エドガワク</t>
    </rPh>
    <rPh sb="6" eb="7">
      <t>２</t>
    </rPh>
    <rPh sb="7" eb="9">
      <t>チョウメ</t>
    </rPh>
    <rPh sb="10" eb="11">
      <t>バン</t>
    </rPh>
    <rPh sb="12" eb="13">
      <t>ゴウ</t>
    </rPh>
    <rPh sb="19" eb="20">
      <t>カイ</t>
    </rPh>
    <phoneticPr fontId="5"/>
  </si>
  <si>
    <t>○</t>
  </si>
  <si>
    <t>132</t>
    <phoneticPr fontId="5"/>
  </si>
  <si>
    <t>東京</t>
    <rPh sb="0" eb="2">
      <t>トウキョウ</t>
    </rPh>
    <phoneticPr fontId="5"/>
  </si>
  <si>
    <t>都</t>
  </si>
  <si>
    <t>江戸川</t>
    <rPh sb="0" eb="3">
      <t>エドガワ</t>
    </rPh>
    <phoneticPr fontId="5"/>
  </si>
  <si>
    <t>区</t>
  </si>
  <si>
    <t>00-0000-0000</t>
    <phoneticPr fontId="5"/>
  </si>
  <si>
    <t>XXXX@XXX.XX.XX</t>
    <phoneticPr fontId="5"/>
  </si>
  <si>
    <t>カンリイチロウ</t>
    <phoneticPr fontId="5"/>
  </si>
  <si>
    <t>管理一郎</t>
    <rPh sb="0" eb="2">
      <t>カンリ</t>
    </rPh>
    <rPh sb="2" eb="4">
      <t>イチロウ</t>
    </rPh>
    <phoneticPr fontId="5"/>
  </si>
  <si>
    <t>0000</t>
    <phoneticPr fontId="5"/>
  </si>
  <si>
    <t>○○四丁目５番６号</t>
    <rPh sb="2" eb="3">
      <t>４</t>
    </rPh>
    <phoneticPr fontId="5"/>
  </si>
  <si>
    <t>○○五丁目６番７号</t>
    <rPh sb="2" eb="3">
      <t>５</t>
    </rPh>
    <phoneticPr fontId="5"/>
  </si>
  <si>
    <t>ソウダンハナコ</t>
    <phoneticPr fontId="5"/>
  </si>
  <si>
    <t>相談花子</t>
    <rPh sb="2" eb="4">
      <t>ハナコ</t>
    </rPh>
    <phoneticPr fontId="5"/>
  </si>
  <si>
    <t>○○六丁目７番８号</t>
    <rPh sb="2" eb="3">
      <t>６</t>
    </rPh>
    <phoneticPr fontId="5"/>
  </si>
  <si>
    <t>祝日、12/29～1/3を除く</t>
    <rPh sb="0" eb="2">
      <t>シュクジツ</t>
    </rPh>
    <rPh sb="13" eb="14">
      <t>ノゾ</t>
    </rPh>
    <phoneticPr fontId="5"/>
  </si>
  <si>
    <t>江戸川区</t>
    <rPh sb="0" eb="4">
      <t>エドガワク</t>
    </rPh>
    <phoneticPr fontId="5"/>
  </si>
  <si>
    <t>ソウダンジロウ</t>
    <phoneticPr fontId="5"/>
  </si>
  <si>
    <t>相談二郎</t>
    <rPh sb="0" eb="2">
      <t>ソウダン</t>
    </rPh>
    <rPh sb="2" eb="4">
      <t>ジロウ</t>
    </rPh>
    <phoneticPr fontId="5"/>
  </si>
  <si>
    <t>○○七丁目８番９号</t>
    <rPh sb="2" eb="3">
      <t>７</t>
    </rPh>
    <phoneticPr fontId="5"/>
  </si>
  <si>
    <t>○○相談支援</t>
    <phoneticPr fontId="5"/>
  </si>
  <si>
    <t>マルマルソウダンシエン</t>
    <phoneticPr fontId="5"/>
  </si>
  <si>
    <t>○○二丁目３番４号</t>
    <rPh sb="2" eb="3">
      <t>２</t>
    </rPh>
    <phoneticPr fontId="5"/>
  </si>
  <si>
    <t>○○ビル1階</t>
    <rPh sb="5" eb="6">
      <t>カイ</t>
    </rPh>
    <phoneticPr fontId="5"/>
  </si>
  <si>
    <t>00</t>
    <phoneticPr fontId="5"/>
  </si>
  <si>
    <t>18</t>
    <phoneticPr fontId="5"/>
  </si>
  <si>
    <t>00</t>
    <phoneticPr fontId="5"/>
  </si>
  <si>
    <r>
      <t>指定地域相談支援の提供に当たる者又は相談支援専門員の氏名、生年月日、住所及び経歴</t>
    </r>
    <r>
      <rPr>
        <sz val="14"/>
        <color rgb="FF00B050"/>
        <rFont val="ＭＳ Ｐゴシック"/>
        <family val="3"/>
        <charset val="128"/>
      </rPr>
      <t>（人員の増減）</t>
    </r>
    <rPh sb="41" eb="43">
      <t>ジンイン</t>
    </rPh>
    <rPh sb="44" eb="46">
      <t>ゾウゲン</t>
    </rPh>
    <phoneticPr fontId="5"/>
  </si>
  <si>
    <r>
      <rPr>
        <b/>
        <sz val="14"/>
        <rFont val="ＭＳ Ｐゴシック"/>
        <family val="3"/>
        <charset val="128"/>
      </rPr>
      <t>↓</t>
    </r>
    <r>
      <rPr>
        <b/>
        <sz val="12"/>
        <rFont val="ＭＳ Ｐゴシック"/>
        <family val="3"/>
        <charset val="128"/>
      </rPr>
      <t>指定特定相談支援事業所と指定障害児相談支援事業所の両方の届出をする場合は、</t>
    </r>
    <r>
      <rPr>
        <b/>
        <sz val="12"/>
        <color rgb="FF00B050"/>
        <rFont val="ＭＳ Ｐゴシック"/>
        <family val="3"/>
        <charset val="128"/>
      </rPr>
      <t>２枚（事業所番号とサービスの種類が違うもの）必要です。</t>
    </r>
    <rPh sb="26" eb="28">
      <t>リョウホウ</t>
    </rPh>
    <rPh sb="29" eb="31">
      <t>トドケデ</t>
    </rPh>
    <rPh sb="34" eb="36">
      <t>バアイ</t>
    </rPh>
    <rPh sb="39" eb="40">
      <t>マイ</t>
    </rPh>
    <rPh sb="41" eb="44">
      <t>ジギョウショ</t>
    </rPh>
    <rPh sb="44" eb="46">
      <t>バンゴウ</t>
    </rPh>
    <rPh sb="52" eb="54">
      <t>シュルイ</t>
    </rPh>
    <rPh sb="55" eb="56">
      <t>チガ</t>
    </rPh>
    <rPh sb="60" eb="62">
      <t>ヒツヨウ</t>
    </rPh>
    <phoneticPr fontId="5"/>
  </si>
  <si>
    <t>1</t>
    <phoneticPr fontId="5"/>
  </si>
  <si>
    <t>3</t>
    <phoneticPr fontId="5"/>
  </si>
  <si>
    <t>2</t>
    <phoneticPr fontId="5"/>
  </si>
  <si>
    <t>←ここを入力してください。</t>
    <rPh sb="4" eb="6">
      <t>ニュウリョク</t>
    </rPh>
    <phoneticPr fontId="5"/>
  </si>
  <si>
    <t>他は基本的に計算式が入っています。</t>
    <rPh sb="0" eb="1">
      <t>ホカ</t>
    </rPh>
    <rPh sb="2" eb="4">
      <t>キホン</t>
    </rPh>
    <rPh sb="4" eb="5">
      <t>テキ</t>
    </rPh>
    <rPh sb="6" eb="8">
      <t>ケイサン</t>
    </rPh>
    <rPh sb="8" eb="9">
      <t>シキ</t>
    </rPh>
    <rPh sb="10" eb="11">
      <t>ハイ</t>
    </rPh>
    <phoneticPr fontId="5"/>
  </si>
  <si>
    <t>※必要に応じて修正してください。</t>
    <rPh sb="1" eb="3">
      <t>ヒツヨウ</t>
    </rPh>
    <rPh sb="4" eb="5">
      <t>オウ</t>
    </rPh>
    <rPh sb="7" eb="9">
      <t>シュウセイ</t>
    </rPh>
    <phoneticPr fontId="5"/>
  </si>
  <si>
    <t>（変更後）</t>
    <phoneticPr fontId="5"/>
  </si>
  <si>
    <t xml:space="preserve">（変更前）
</t>
    <rPh sb="1" eb="3">
      <t>ヘンコウ</t>
    </rPh>
    <rPh sb="3" eb="4">
      <t>マエ</t>
    </rPh>
    <phoneticPr fontId="5"/>
  </si>
  <si>
    <t>（変更後）</t>
    <phoneticPr fontId="5"/>
  </si>
  <si>
    <t>運営規定
第○条（営業時間）9:00～18：00
第○条（○○○○）追加
相談支援専門員：○○○○（氏名）の増員</t>
    <phoneticPr fontId="5"/>
  </si>
  <si>
    <t>運営規定
第○条（営業時間）8:00～17：00</t>
    <phoneticPr fontId="5"/>
  </si>
  <si>
    <t>障害児相談支援</t>
  </si>
  <si>
    <t>特定相談支援</t>
  </si>
  <si>
    <t>江戸川区</t>
    <rPh sb="0" eb="4">
      <t>エドガワク</t>
    </rPh>
    <phoneticPr fontId="5"/>
  </si>
  <si>
    <t>東京</t>
    <rPh sb="0" eb="2">
      <t>トウキョウ</t>
    </rPh>
    <phoneticPr fontId="5"/>
  </si>
  <si>
    <t>江戸川</t>
    <rPh sb="0" eb="3">
      <t>エドガワ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</si>
</sst>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 "/>
    <numFmt numFmtId="178" formatCode=";;;"/>
    <numFmt numFmtId="179" formatCode="#,###,&quot;&quot;"/>
  </numFmts>
  <fonts count="6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color theme="1"/>
      <name val="ＭＳ Ｐゴシック"/>
      <family val="3"/>
      <charset val="128"/>
    </font>
    <font>
      <sz val="10"/>
      <color theme="1"/>
      <name val="ＭＳ Ｐゴシック"/>
      <family val="3"/>
      <charset val="128"/>
    </font>
    <font>
      <sz val="14"/>
      <name val="ＭＳ ゴシック"/>
      <family val="3"/>
      <charset val="128"/>
    </font>
    <font>
      <sz val="12"/>
      <name val="ＭＳ ゴシック"/>
      <family val="3"/>
      <charset val="128"/>
    </font>
    <font>
      <sz val="10"/>
      <name val="ＭＳ ゴシック"/>
      <family val="3"/>
      <charset val="128"/>
    </font>
    <font>
      <sz val="24"/>
      <name val="ＭＳ ゴシック"/>
      <family val="3"/>
      <charset val="128"/>
    </font>
    <font>
      <sz val="11"/>
      <name val="ＭＳ ゴシック"/>
      <family val="3"/>
      <charset val="128"/>
    </font>
    <font>
      <sz val="14"/>
      <name val="ＭＳ Ｐゴシック"/>
      <family val="3"/>
      <charset val="128"/>
    </font>
    <font>
      <b/>
      <sz val="14"/>
      <name val="ＭＳ Ｐゴシック"/>
      <family val="3"/>
      <charset val="128"/>
    </font>
    <font>
      <sz val="8"/>
      <name val="ＭＳ Ｐ明朝"/>
      <family val="1"/>
      <charset val="128"/>
    </font>
    <font>
      <sz val="11"/>
      <name val="ＭＳ Ｐ明朝"/>
      <family val="1"/>
      <charset val="128"/>
    </font>
    <font>
      <sz val="12"/>
      <color rgb="FFFF0000"/>
      <name val="ＭＳ ゴシック"/>
      <family val="3"/>
      <charset val="128"/>
    </font>
    <font>
      <sz val="17"/>
      <name val="ＭＳ Ｐゴシック"/>
      <family val="3"/>
      <charset val="128"/>
    </font>
    <font>
      <sz val="12"/>
      <name val="ＭＳ Ｐゴシック"/>
      <family val="3"/>
      <charset val="128"/>
    </font>
    <font>
      <sz val="12"/>
      <name val="ＭＳ Ｐ明朝"/>
      <family val="1"/>
      <charset val="128"/>
    </font>
    <font>
      <sz val="16"/>
      <name val="ＭＳ Ｐゴシック"/>
      <family val="3"/>
      <charset val="128"/>
    </font>
    <font>
      <sz val="12"/>
      <color rgb="FFFF0000"/>
      <name val="ＭＳ Ｐゴシック"/>
      <family val="3"/>
      <charset val="128"/>
    </font>
    <font>
      <sz val="16"/>
      <color rgb="FFFF0000"/>
      <name val="ＭＳ Ｐゴシック"/>
      <family val="3"/>
      <charset val="128"/>
    </font>
    <font>
      <sz val="13"/>
      <name val="ＭＳ Ｐゴシック"/>
      <family val="3"/>
      <charset val="128"/>
    </font>
    <font>
      <b/>
      <sz val="13"/>
      <name val="ＭＳ Ｐゴシック"/>
      <family val="3"/>
      <charset val="128"/>
    </font>
    <font>
      <b/>
      <u/>
      <sz val="21"/>
      <name val="BIZ UDPゴシック"/>
      <family val="3"/>
      <charset val="128"/>
    </font>
    <font>
      <b/>
      <sz val="21"/>
      <name val="BIZ UDPゴシック"/>
      <family val="3"/>
      <charset val="128"/>
    </font>
    <font>
      <sz val="21"/>
      <name val="BIZ UDPゴシック"/>
      <family val="3"/>
      <charset val="128"/>
    </font>
    <font>
      <sz val="6"/>
      <name val="ＭＳ Ｐゴシック"/>
      <family val="2"/>
      <charset val="128"/>
      <scheme val="minor"/>
    </font>
    <font>
      <sz val="11"/>
      <name val="ＭＳ Ｐゴシック"/>
      <family val="2"/>
      <charset val="128"/>
      <scheme val="minor"/>
    </font>
    <font>
      <sz val="10"/>
      <color theme="1"/>
      <name val="ＭＳ ゴシック"/>
      <family val="3"/>
      <charset val="128"/>
    </font>
    <font>
      <sz val="11"/>
      <color rgb="FF000000"/>
      <name val="ＭＳ Ｐゴシック"/>
      <family val="3"/>
      <charset val="128"/>
    </font>
    <font>
      <sz val="6"/>
      <name val="ＭＳ ゴシック"/>
      <family val="3"/>
      <charset val="128"/>
    </font>
    <font>
      <b/>
      <sz val="10"/>
      <name val="ＭＳ ゴシック"/>
      <family val="3"/>
      <charset val="128"/>
    </font>
    <font>
      <sz val="10"/>
      <color rgb="FF000000"/>
      <name val="ＭＳ ゴシック"/>
      <family val="3"/>
      <charset val="128"/>
    </font>
    <font>
      <sz val="9"/>
      <name val="ＭＳ ゴシック"/>
      <family val="3"/>
      <charset val="128"/>
    </font>
    <font>
      <b/>
      <sz val="10"/>
      <color rgb="FF000000"/>
      <name val="ＭＳ ゴシック"/>
      <family val="3"/>
      <charset val="128"/>
    </font>
    <font>
      <b/>
      <sz val="12"/>
      <name val="ＭＳ ゴシック"/>
      <family val="3"/>
      <charset val="128"/>
    </font>
    <font>
      <sz val="14"/>
      <color rgb="FF000000"/>
      <name val="ＭＳ ゴシック"/>
      <family val="3"/>
      <charset val="128"/>
    </font>
    <font>
      <sz val="11"/>
      <name val="HGｺﾞｼｯｸM"/>
      <family val="3"/>
      <charset val="128"/>
    </font>
    <font>
      <b/>
      <sz val="11"/>
      <name val="ＭＳ ゴシック"/>
      <family val="3"/>
      <charset val="128"/>
    </font>
    <font>
      <sz val="10"/>
      <color rgb="FF000000"/>
      <name val="Times New Roman"/>
      <family val="1"/>
    </font>
    <font>
      <sz val="10.5"/>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color rgb="FF000000"/>
      <name val="ＭＳ Ｐゴシック"/>
      <family val="3"/>
      <charset val="128"/>
      <scheme val="minor"/>
    </font>
    <font>
      <sz val="10"/>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11"/>
      <name val="ＭＳ Ｐゴシック"/>
      <family val="2"/>
      <scheme val="minor"/>
    </font>
    <font>
      <sz val="6"/>
      <name val="ＭＳ Ｐゴシック"/>
      <family val="3"/>
      <charset val="128"/>
      <scheme val="minor"/>
    </font>
    <font>
      <sz val="8"/>
      <color theme="1"/>
      <name val="ＭＳ Ｐゴシック"/>
      <family val="2"/>
      <scheme val="minor"/>
    </font>
    <font>
      <sz val="8"/>
      <name val="ＭＳ Ｐゴシック"/>
      <family val="3"/>
      <charset val="128"/>
      <scheme val="minor"/>
    </font>
    <font>
      <b/>
      <sz val="16"/>
      <name val="ＭＳ ゴシック"/>
      <family val="3"/>
      <charset val="128"/>
    </font>
    <font>
      <u/>
      <sz val="11"/>
      <color theme="10"/>
      <name val="ＭＳ Ｐゴシック"/>
      <family val="3"/>
      <charset val="128"/>
    </font>
    <font>
      <u/>
      <sz val="17"/>
      <color theme="10"/>
      <name val="ＭＳ Ｐゴシック"/>
      <family val="3"/>
      <charset val="128"/>
    </font>
    <font>
      <u/>
      <sz val="14"/>
      <color theme="10"/>
      <name val="ＭＳ Ｐゴシック"/>
      <family val="3"/>
      <charset val="128"/>
    </font>
    <font>
      <b/>
      <sz val="12"/>
      <color rgb="FF00B050"/>
      <name val="ＭＳ Ｐゴシック"/>
      <family val="3"/>
      <charset val="128"/>
    </font>
    <font>
      <sz val="14"/>
      <color rgb="FF00B050"/>
      <name val="ＭＳ Ｐゴシック"/>
      <family val="3"/>
      <charset val="128"/>
    </font>
    <font>
      <b/>
      <sz val="12"/>
      <name val="ＭＳ Ｐゴシック"/>
      <family val="3"/>
      <charset val="128"/>
    </font>
    <font>
      <b/>
      <sz val="11"/>
      <color rgb="FFFFC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3" tint="0.79998168889431442"/>
        <bgColor indexed="64"/>
      </patternFill>
    </fill>
  </fills>
  <borders count="150">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diagonal/>
    </border>
    <border>
      <left/>
      <right style="medium">
        <color indexed="64"/>
      </right>
      <top/>
      <bottom/>
      <diagonal/>
    </border>
    <border>
      <left/>
      <right/>
      <top style="thin">
        <color indexed="64"/>
      </top>
      <bottom style="dashed">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dotted">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medium">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bottom style="dotted">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thin">
        <color indexed="64"/>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double">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double">
        <color indexed="64"/>
      </left>
      <right/>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thin">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hair">
        <color indexed="64"/>
      </top>
      <bottom/>
      <diagonal/>
    </border>
    <border>
      <left style="thin">
        <color indexed="64"/>
      </left>
      <right/>
      <top style="hair">
        <color indexed="64"/>
      </top>
      <bottom/>
      <diagonal/>
    </border>
    <border>
      <left/>
      <right style="double">
        <color indexed="64"/>
      </right>
      <top style="hair">
        <color indexed="64"/>
      </top>
      <bottom/>
      <diagonal/>
    </border>
    <border>
      <left style="double">
        <color indexed="64"/>
      </left>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right/>
      <top style="hair">
        <color indexed="64"/>
      </top>
      <bottom style="medium">
        <color indexed="64"/>
      </bottom>
      <diagonal/>
    </border>
    <border>
      <left style="medium">
        <color indexed="64"/>
      </left>
      <right style="thin">
        <color indexed="64"/>
      </right>
      <top/>
      <bottom/>
      <diagonal/>
    </border>
    <border>
      <left/>
      <right style="dotted">
        <color indexed="64"/>
      </right>
      <top/>
      <bottom style="thin">
        <color indexed="64"/>
      </bottom>
      <diagonal/>
    </border>
    <border>
      <left/>
      <right style="dotted">
        <color indexed="64"/>
      </right>
      <top/>
      <bottom/>
      <diagonal/>
    </border>
    <border>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dotted">
        <color indexed="64"/>
      </bottom>
      <diagonal/>
    </border>
    <border>
      <left/>
      <right style="double">
        <color indexed="64"/>
      </right>
      <top style="hair">
        <color indexed="64"/>
      </top>
      <bottom style="hair">
        <color indexed="64"/>
      </bottom>
      <diagonal/>
    </border>
    <border>
      <left/>
      <right style="medium">
        <color indexed="64"/>
      </right>
      <top style="medium">
        <color indexed="64"/>
      </top>
      <bottom style="hair">
        <color indexed="64"/>
      </bottom>
      <diagonal/>
    </border>
  </borders>
  <cellStyleXfs count="19">
    <xf numFmtId="0" fontId="0" fillId="0" borderId="0"/>
    <xf numFmtId="0" fontId="4" fillId="0" borderId="0"/>
    <xf numFmtId="0" fontId="4" fillId="0" borderId="0">
      <alignment vertical="center"/>
    </xf>
    <xf numFmtId="0" fontId="3" fillId="0" borderId="0">
      <alignment vertical="center"/>
    </xf>
    <xf numFmtId="0" fontId="21" fillId="0" borderId="0" applyBorder="0"/>
    <xf numFmtId="0" fontId="21" fillId="0" borderId="0" applyBorder="0"/>
    <xf numFmtId="0" fontId="4" fillId="0" borderId="0"/>
    <xf numFmtId="0" fontId="33" fillId="0" borderId="0">
      <alignment vertical="center"/>
    </xf>
    <xf numFmtId="0" fontId="2" fillId="0" borderId="0">
      <alignment vertical="center"/>
    </xf>
    <xf numFmtId="0" fontId="4" fillId="0" borderId="0"/>
    <xf numFmtId="0" fontId="4" fillId="0" borderId="0"/>
    <xf numFmtId="0" fontId="2" fillId="0" borderId="0">
      <alignment vertical="center"/>
    </xf>
    <xf numFmtId="0" fontId="4" fillId="0" borderId="0"/>
    <xf numFmtId="0" fontId="44" fillId="0" borderId="0"/>
    <xf numFmtId="0" fontId="53" fillId="0" borderId="0"/>
    <xf numFmtId="0" fontId="4" fillId="0" borderId="0">
      <alignment vertical="center"/>
    </xf>
    <xf numFmtId="0" fontId="59" fillId="0" borderId="0" applyNumberFormat="0" applyFill="0" applyBorder="0" applyAlignment="0" applyProtection="0"/>
    <xf numFmtId="0" fontId="1" fillId="0" borderId="0">
      <alignment vertical="center"/>
    </xf>
    <xf numFmtId="0" fontId="59" fillId="0" borderId="0" applyNumberFormat="0" applyFill="0" applyBorder="0" applyAlignment="0" applyProtection="0">
      <alignment vertical="center"/>
    </xf>
  </cellStyleXfs>
  <cellXfs count="954">
    <xf numFmtId="0" fontId="0" fillId="0" borderId="0" xfId="0"/>
    <xf numFmtId="0" fontId="8" fillId="0" borderId="0" xfId="0" applyFont="1" applyAlignment="1">
      <alignment vertical="center"/>
    </xf>
    <xf numFmtId="0" fontId="9" fillId="0" borderId="0" xfId="0" applyFont="1" applyAlignment="1">
      <alignment vertical="center"/>
    </xf>
    <xf numFmtId="0" fontId="10" fillId="0" borderId="0" xfId="0" applyFont="1"/>
    <xf numFmtId="0" fontId="11" fillId="0" borderId="0" xfId="0" applyFont="1"/>
    <xf numFmtId="0" fontId="11" fillId="0" borderId="1" xfId="0" applyFont="1" applyBorder="1"/>
    <xf numFmtId="0" fontId="11" fillId="0" borderId="6" xfId="0" applyFont="1" applyBorder="1"/>
    <xf numFmtId="0" fontId="11" fillId="0" borderId="16" xfId="0" applyFont="1" applyBorder="1"/>
    <xf numFmtId="0" fontId="11" fillId="0" borderId="11" xfId="0" applyFont="1" applyBorder="1"/>
    <xf numFmtId="0" fontId="11" fillId="0" borderId="17" xfId="0" applyFont="1" applyBorder="1"/>
    <xf numFmtId="0" fontId="11" fillId="0" borderId="2" xfId="0" applyFont="1" applyBorder="1"/>
    <xf numFmtId="0" fontId="11" fillId="0" borderId="5" xfId="0" applyFont="1" applyBorder="1"/>
    <xf numFmtId="0" fontId="11" fillId="0" borderId="18" xfId="0" applyFont="1" applyBorder="1"/>
    <xf numFmtId="0" fontId="12" fillId="0" borderId="0" xfId="0" applyFont="1"/>
    <xf numFmtId="49" fontId="11" fillId="0" borderId="0" xfId="0" applyNumberFormat="1" applyFont="1" applyAlignment="1">
      <alignment vertical="center"/>
    </xf>
    <xf numFmtId="49" fontId="13" fillId="0" borderId="0" xfId="0" applyNumberFormat="1" applyFont="1" applyAlignment="1">
      <alignment vertical="center"/>
    </xf>
    <xf numFmtId="49" fontId="11" fillId="0" borderId="0" xfId="0" applyNumberFormat="1" applyFont="1" applyAlignment="1">
      <alignment horizontal="right" vertical="center"/>
    </xf>
    <xf numFmtId="49" fontId="11" fillId="0" borderId="45" xfId="0" applyNumberFormat="1" applyFont="1" applyBorder="1" applyAlignment="1">
      <alignment vertical="center"/>
    </xf>
    <xf numFmtId="49" fontId="11" fillId="0" borderId="60" xfId="0" applyNumberFormat="1" applyFont="1" applyBorder="1" applyAlignment="1">
      <alignment vertical="center"/>
    </xf>
    <xf numFmtId="49" fontId="11" fillId="0" borderId="61" xfId="0" applyNumberFormat="1" applyFont="1" applyBorder="1" applyAlignment="1">
      <alignment vertical="center"/>
    </xf>
    <xf numFmtId="49" fontId="11" fillId="0" borderId="0" xfId="0" applyNumberFormat="1" applyFont="1" applyBorder="1" applyAlignment="1">
      <alignment vertical="center"/>
    </xf>
    <xf numFmtId="49" fontId="11" fillId="0" borderId="12" xfId="0" applyNumberFormat="1" applyFont="1" applyBorder="1" applyAlignment="1">
      <alignment vertical="center"/>
    </xf>
    <xf numFmtId="49" fontId="11" fillId="0" borderId="6" xfId="0" applyNumberFormat="1" applyFont="1" applyBorder="1" applyAlignment="1">
      <alignment vertical="center"/>
    </xf>
    <xf numFmtId="49" fontId="11" fillId="0" borderId="9" xfId="0" applyNumberFormat="1" applyFont="1" applyBorder="1" applyAlignment="1">
      <alignment vertical="center"/>
    </xf>
    <xf numFmtId="49" fontId="11" fillId="0" borderId="14" xfId="0" applyNumberFormat="1" applyFont="1" applyBorder="1" applyAlignment="1">
      <alignment horizontal="left" vertical="center" shrinkToFit="1"/>
    </xf>
    <xf numFmtId="49" fontId="11" fillId="0" borderId="0" xfId="0" applyNumberFormat="1" applyFont="1" applyBorder="1" applyAlignment="1">
      <alignment horizontal="left" vertical="center" shrinkToFit="1"/>
    </xf>
    <xf numFmtId="49" fontId="11" fillId="0" borderId="12" xfId="0" applyNumberFormat="1" applyFont="1" applyBorder="1" applyAlignment="1">
      <alignment horizontal="left" vertical="center" shrinkToFit="1"/>
    </xf>
    <xf numFmtId="49" fontId="11" fillId="0" borderId="47" xfId="0" applyNumberFormat="1" applyFont="1" applyBorder="1" applyAlignment="1">
      <alignment vertical="center"/>
    </xf>
    <xf numFmtId="49" fontId="11" fillId="0" borderId="49" xfId="0" applyNumberFormat="1" applyFont="1" applyBorder="1" applyAlignment="1">
      <alignment vertical="center"/>
    </xf>
    <xf numFmtId="49" fontId="11" fillId="0" borderId="0" xfId="0" applyNumberFormat="1" applyFont="1" applyBorder="1" applyAlignment="1">
      <alignment horizontal="center" vertical="center" shrinkToFit="1"/>
    </xf>
    <xf numFmtId="49" fontId="12" fillId="0" borderId="0" xfId="0" applyNumberFormat="1" applyFont="1" applyAlignment="1">
      <alignment horizontal="right" vertical="center"/>
    </xf>
    <xf numFmtId="49" fontId="12" fillId="0" borderId="0" xfId="0" applyNumberFormat="1" applyFont="1" applyAlignment="1">
      <alignment horizontal="center" vertical="top"/>
    </xf>
    <xf numFmtId="49" fontId="12" fillId="0" borderId="0" xfId="0" applyNumberFormat="1" applyFont="1" applyAlignment="1">
      <alignment vertical="center"/>
    </xf>
    <xf numFmtId="49" fontId="12" fillId="0" borderId="0" xfId="0" applyNumberFormat="1" applyFont="1" applyAlignment="1">
      <alignment vertical="top"/>
    </xf>
    <xf numFmtId="49" fontId="12" fillId="0" borderId="0" xfId="0" applyNumberFormat="1" applyFont="1" applyAlignment="1">
      <alignment vertical="top" wrapText="1"/>
    </xf>
    <xf numFmtId="49" fontId="12" fillId="0" borderId="0" xfId="0" applyNumberFormat="1" applyFont="1" applyAlignment="1">
      <alignment horizontal="center" vertical="center"/>
    </xf>
    <xf numFmtId="0" fontId="15" fillId="0" borderId="0" xfId="0" applyFont="1" applyAlignment="1">
      <alignment horizontal="left"/>
    </xf>
    <xf numFmtId="0" fontId="15" fillId="0" borderId="0" xfId="0" applyFont="1"/>
    <xf numFmtId="0" fontId="7" fillId="0" borderId="0" xfId="0" applyFont="1"/>
    <xf numFmtId="49" fontId="10" fillId="0" borderId="0" xfId="0" applyNumberFormat="1" applyFont="1" applyAlignment="1">
      <alignment vertical="center"/>
    </xf>
    <xf numFmtId="0" fontId="11" fillId="0" borderId="0" xfId="2" applyFont="1">
      <alignment vertical="center"/>
    </xf>
    <xf numFmtId="0" fontId="12" fillId="0" borderId="0" xfId="2" applyFont="1" applyAlignment="1">
      <alignment vertical="center" wrapText="1"/>
    </xf>
    <xf numFmtId="0" fontId="11" fillId="0" borderId="0" xfId="2" applyFont="1" applyAlignment="1">
      <alignment vertical="center" textRotation="255" shrinkToFit="1"/>
    </xf>
    <xf numFmtId="0" fontId="11" fillId="2" borderId="0" xfId="2" applyFont="1" applyFill="1">
      <alignment vertical="center"/>
    </xf>
    <xf numFmtId="0" fontId="11" fillId="0" borderId="41" xfId="0" applyFont="1" applyBorder="1"/>
    <xf numFmtId="0" fontId="11" fillId="0" borderId="45" xfId="0" applyFont="1" applyBorder="1"/>
    <xf numFmtId="0" fontId="11" fillId="0" borderId="46" xfId="0" applyFont="1" applyBorder="1"/>
    <xf numFmtId="0" fontId="11" fillId="0" borderId="14" xfId="0" applyFont="1" applyBorder="1"/>
    <xf numFmtId="0" fontId="11" fillId="0" borderId="12" xfId="0" applyFont="1" applyBorder="1"/>
    <xf numFmtId="0" fontId="11" fillId="0" borderId="48" xfId="0" applyFont="1" applyBorder="1"/>
    <xf numFmtId="0" fontId="11" fillId="0" borderId="47" xfId="0" applyFont="1" applyBorder="1"/>
    <xf numFmtId="0" fontId="11" fillId="0" borderId="49" xfId="0" applyFont="1" applyBorder="1"/>
    <xf numFmtId="0" fontId="17" fillId="0" borderId="0" xfId="0" applyFont="1"/>
    <xf numFmtId="0" fontId="18" fillId="0" borderId="0" xfId="0" applyFont="1"/>
    <xf numFmtId="0" fontId="20" fillId="0" borderId="0" xfId="0" applyFont="1" applyAlignment="1">
      <alignment vertical="center" wrapText="1"/>
    </xf>
    <xf numFmtId="0" fontId="20" fillId="0" borderId="0" xfId="0" applyFont="1" applyFill="1" applyAlignment="1">
      <alignment vertical="center" wrapText="1"/>
    </xf>
    <xf numFmtId="0" fontId="20" fillId="0" borderId="0" xfId="0" applyFont="1" applyBorder="1" applyAlignment="1">
      <alignment vertical="center" wrapText="1"/>
    </xf>
    <xf numFmtId="0" fontId="21" fillId="0" borderId="0" xfId="0" applyFont="1" applyAlignment="1">
      <alignment vertical="center"/>
    </xf>
    <xf numFmtId="0" fontId="21" fillId="0" borderId="103" xfId="0" applyFont="1" applyFill="1" applyBorder="1" applyAlignment="1">
      <alignment horizontal="center" vertical="center"/>
    </xf>
    <xf numFmtId="0" fontId="22" fillId="0" borderId="106" xfId="0" applyFont="1" applyFill="1" applyBorder="1" applyAlignment="1">
      <alignment horizontal="center" vertical="center"/>
    </xf>
    <xf numFmtId="0" fontId="21" fillId="0" borderId="107" xfId="0" applyFont="1" applyFill="1" applyBorder="1" applyAlignment="1">
      <alignment horizontal="center" vertical="center"/>
    </xf>
    <xf numFmtId="0" fontId="21" fillId="0" borderId="108" xfId="0" applyFont="1" applyFill="1" applyBorder="1" applyAlignment="1">
      <alignment horizontal="center" vertical="center"/>
    </xf>
    <xf numFmtId="0" fontId="21" fillId="0" borderId="109" xfId="0" applyFont="1" applyFill="1" applyBorder="1" applyAlignment="1">
      <alignment horizontal="center" vertical="center"/>
    </xf>
    <xf numFmtId="0" fontId="21" fillId="0" borderId="110" xfId="0" applyFont="1" applyFill="1" applyBorder="1" applyAlignment="1">
      <alignment horizontal="center" vertical="center"/>
    </xf>
    <xf numFmtId="0" fontId="21" fillId="0" borderId="0" xfId="0" applyFont="1" applyFill="1" applyAlignment="1">
      <alignment vertical="center"/>
    </xf>
    <xf numFmtId="0" fontId="21" fillId="0" borderId="111" xfId="0" applyFont="1" applyBorder="1" applyAlignment="1">
      <alignment horizontal="center" vertical="center"/>
    </xf>
    <xf numFmtId="0" fontId="22" fillId="0" borderId="112" xfId="0" applyFont="1" applyBorder="1" applyAlignment="1">
      <alignment horizontal="center" vertical="center" wrapText="1"/>
    </xf>
    <xf numFmtId="0" fontId="21" fillId="0" borderId="113" xfId="0" applyFont="1" applyBorder="1" applyAlignment="1">
      <alignment horizontal="center" vertical="center"/>
    </xf>
    <xf numFmtId="0" fontId="21" fillId="0" borderId="114" xfId="0" applyFont="1" applyBorder="1" applyAlignment="1">
      <alignment horizontal="center" vertical="center"/>
    </xf>
    <xf numFmtId="0" fontId="21" fillId="0" borderId="113" xfId="0" applyFont="1" applyFill="1" applyBorder="1" applyAlignment="1">
      <alignment horizontal="center" vertical="center"/>
    </xf>
    <xf numFmtId="0" fontId="21" fillId="0" borderId="113" xfId="0" applyFont="1" applyBorder="1" applyAlignment="1">
      <alignment horizontal="center" vertical="center" wrapText="1"/>
    </xf>
    <xf numFmtId="0" fontId="21" fillId="0" borderId="115" xfId="0" applyFont="1" applyBorder="1" applyAlignment="1">
      <alignment horizontal="center" vertical="center"/>
    </xf>
    <xf numFmtId="0" fontId="21" fillId="0" borderId="111" xfId="0" applyFont="1" applyFill="1" applyBorder="1" applyAlignment="1">
      <alignment horizontal="center" vertical="center"/>
    </xf>
    <xf numFmtId="0" fontId="22" fillId="0" borderId="112" xfId="0" applyFont="1" applyFill="1" applyBorder="1" applyAlignment="1">
      <alignment horizontal="center" vertical="center" wrapText="1"/>
    </xf>
    <xf numFmtId="0" fontId="21" fillId="0" borderId="114" xfId="0" applyFont="1" applyFill="1" applyBorder="1" applyAlignment="1">
      <alignment horizontal="center" vertical="center"/>
    </xf>
    <xf numFmtId="0" fontId="21" fillId="0" borderId="115" xfId="0" applyFont="1" applyFill="1" applyBorder="1" applyAlignment="1">
      <alignment horizontal="center" vertical="center"/>
    </xf>
    <xf numFmtId="0" fontId="22" fillId="0" borderId="112" xfId="0" applyFont="1" applyFill="1" applyBorder="1" applyAlignment="1">
      <alignment horizontal="center" vertical="center"/>
    </xf>
    <xf numFmtId="0" fontId="21" fillId="0" borderId="113" xfId="0" applyFont="1" applyFill="1" applyBorder="1" applyAlignment="1">
      <alignment horizontal="center" vertical="center" wrapText="1"/>
    </xf>
    <xf numFmtId="0" fontId="22" fillId="0" borderId="116" xfId="0" applyFont="1" applyFill="1" applyBorder="1" applyAlignment="1">
      <alignment horizontal="center" vertical="center" wrapText="1"/>
    </xf>
    <xf numFmtId="0" fontId="21" fillId="0" borderId="117" xfId="0" applyFont="1" applyFill="1" applyBorder="1" applyAlignment="1">
      <alignment horizontal="center" vertical="center"/>
    </xf>
    <xf numFmtId="0" fontId="22" fillId="0" borderId="120" xfId="0" applyFont="1" applyFill="1" applyBorder="1" applyAlignment="1">
      <alignment horizontal="center" vertical="center" wrapText="1"/>
    </xf>
    <xf numFmtId="0" fontId="21" fillId="0" borderId="121" xfId="0" applyFont="1" applyFill="1" applyBorder="1" applyAlignment="1">
      <alignment horizontal="center" vertical="center"/>
    </xf>
    <xf numFmtId="0" fontId="15" fillId="0" borderId="0" xfId="0" applyFont="1" applyAlignment="1">
      <alignment vertical="center"/>
    </xf>
    <xf numFmtId="0" fontId="23" fillId="0" borderId="0" xfId="0" applyFont="1" applyAlignment="1">
      <alignment vertical="center"/>
    </xf>
    <xf numFmtId="0" fontId="23" fillId="0" borderId="0" xfId="0" applyFont="1" applyFill="1" applyAlignment="1">
      <alignment vertical="center"/>
    </xf>
    <xf numFmtId="0" fontId="21" fillId="0" borderId="123" xfId="0" applyFont="1" applyBorder="1" applyAlignment="1">
      <alignment horizontal="center" vertical="center"/>
    </xf>
    <xf numFmtId="0" fontId="21" fillId="0" borderId="123" xfId="0" applyFont="1" applyFill="1" applyBorder="1" applyAlignment="1">
      <alignment horizontal="center" vertical="center"/>
    </xf>
    <xf numFmtId="49" fontId="13" fillId="0" borderId="0" xfId="0" applyNumberFormat="1" applyFont="1" applyAlignment="1">
      <alignment horizontal="center" vertical="center"/>
    </xf>
    <xf numFmtId="0" fontId="0" fillId="0" borderId="0" xfId="0" applyFont="1" applyAlignment="1">
      <alignment vertical="center"/>
    </xf>
    <xf numFmtId="0" fontId="15" fillId="0" borderId="75" xfId="0" applyFont="1" applyBorder="1" applyAlignment="1">
      <alignment horizontal="center" vertical="center" wrapText="1"/>
    </xf>
    <xf numFmtId="0" fontId="0" fillId="0" borderId="0" xfId="0" applyFont="1" applyFill="1" applyAlignment="1">
      <alignment vertical="center"/>
    </xf>
    <xf numFmtId="0" fontId="0" fillId="0" borderId="0" xfId="0" applyFont="1" applyBorder="1" applyAlignment="1">
      <alignment vertical="center"/>
    </xf>
    <xf numFmtId="0" fontId="0" fillId="0" borderId="0" xfId="0" applyFont="1" applyFill="1" applyBorder="1" applyAlignment="1">
      <alignment vertical="center"/>
    </xf>
    <xf numFmtId="0" fontId="22" fillId="0" borderId="128" xfId="0" applyFont="1" applyFill="1" applyBorder="1" applyAlignment="1">
      <alignment horizontal="center" vertical="center" wrapText="1"/>
    </xf>
    <xf numFmtId="0" fontId="21" fillId="0" borderId="129" xfId="0" applyFont="1" applyFill="1" applyBorder="1" applyAlignment="1">
      <alignment horizontal="center" vertical="center"/>
    </xf>
    <xf numFmtId="0" fontId="21" fillId="0" borderId="130" xfId="0" applyFont="1" applyFill="1" applyBorder="1" applyAlignment="1">
      <alignment horizontal="center" vertical="center"/>
    </xf>
    <xf numFmtId="0" fontId="21" fillId="0" borderId="131" xfId="0" applyFont="1" applyFill="1" applyBorder="1" applyAlignment="1">
      <alignment horizontal="center" vertical="center"/>
    </xf>
    <xf numFmtId="0" fontId="21" fillId="0" borderId="132" xfId="0" applyFont="1" applyFill="1" applyBorder="1" applyAlignment="1">
      <alignment horizontal="center" vertical="center"/>
    </xf>
    <xf numFmtId="0" fontId="23" fillId="0" borderId="0" xfId="0" applyFont="1" applyFill="1" applyAlignment="1">
      <alignment horizontal="left" vertical="center"/>
    </xf>
    <xf numFmtId="0" fontId="21" fillId="0" borderId="125" xfId="0" applyFont="1" applyFill="1" applyBorder="1" applyAlignment="1">
      <alignment horizontal="center" vertical="center"/>
    </xf>
    <xf numFmtId="0" fontId="28" fillId="0" borderId="0" xfId="0" applyFont="1" applyAlignment="1">
      <alignment vertical="center"/>
    </xf>
    <xf numFmtId="0" fontId="30" fillId="0" borderId="0" xfId="0" applyFont="1" applyAlignment="1">
      <alignment vertical="center"/>
    </xf>
    <xf numFmtId="0" fontId="30" fillId="0" borderId="0" xfId="0" applyFont="1" applyFill="1" applyAlignment="1">
      <alignment vertical="center"/>
    </xf>
    <xf numFmtId="49" fontId="4" fillId="0" borderId="0" xfId="4" applyNumberFormat="1" applyFont="1" applyAlignment="1">
      <alignment vertical="center"/>
    </xf>
    <xf numFmtId="49" fontId="4" fillId="0" borderId="0" xfId="4" applyNumberFormat="1" applyFont="1" applyBorder="1" applyAlignment="1">
      <alignment vertical="center"/>
    </xf>
    <xf numFmtId="49" fontId="6" fillId="0" borderId="0" xfId="4" applyNumberFormat="1" applyFont="1" applyBorder="1" applyAlignment="1">
      <alignment vertical="center"/>
    </xf>
    <xf numFmtId="49" fontId="4" fillId="0" borderId="0" xfId="4" applyNumberFormat="1" applyFont="1" applyBorder="1" applyAlignment="1">
      <alignment horizontal="center" vertical="center"/>
    </xf>
    <xf numFmtId="49" fontId="4" fillId="0" borderId="0" xfId="5" applyNumberFormat="1" applyFont="1" applyBorder="1" applyAlignment="1">
      <alignment vertical="center"/>
    </xf>
    <xf numFmtId="49" fontId="6" fillId="0" borderId="0" xfId="4" applyNumberFormat="1" applyFont="1" applyBorder="1" applyAlignment="1">
      <alignment vertical="top" wrapText="1"/>
    </xf>
    <xf numFmtId="49" fontId="6" fillId="0" borderId="0" xfId="4" applyNumberFormat="1" applyFont="1" applyBorder="1" applyAlignment="1">
      <alignment vertical="center" wrapText="1"/>
    </xf>
    <xf numFmtId="49" fontId="6" fillId="0" borderId="0" xfId="5" applyNumberFormat="1" applyFont="1" applyBorder="1" applyAlignment="1">
      <alignment horizontal="right" vertical="center"/>
    </xf>
    <xf numFmtId="49" fontId="4" fillId="0" borderId="0" xfId="5" applyNumberFormat="1" applyFont="1" applyBorder="1" applyAlignment="1">
      <alignment horizontal="left" vertical="center"/>
    </xf>
    <xf numFmtId="49" fontId="4" fillId="0" borderId="0" xfId="4" applyNumberFormat="1" applyFont="1" applyBorder="1" applyAlignment="1">
      <alignment horizontal="left" vertical="center"/>
    </xf>
    <xf numFmtId="49" fontId="6" fillId="0" borderId="0" xfId="5" applyNumberFormat="1" applyFont="1" applyBorder="1" applyAlignment="1">
      <alignment vertical="center"/>
    </xf>
    <xf numFmtId="49" fontId="6" fillId="0" borderId="0" xfId="4" applyNumberFormat="1" applyFont="1" applyBorder="1" applyAlignment="1">
      <alignment horizontal="center" vertical="center"/>
    </xf>
    <xf numFmtId="49" fontId="32" fillId="0" borderId="0" xfId="4" applyNumberFormat="1" applyFont="1" applyBorder="1" applyAlignment="1">
      <alignment vertical="center" wrapText="1"/>
    </xf>
    <xf numFmtId="49" fontId="4" fillId="0" borderId="11" xfId="4" applyNumberFormat="1" applyFont="1" applyBorder="1" applyAlignment="1">
      <alignment vertical="center"/>
    </xf>
    <xf numFmtId="49" fontId="6" fillId="0" borderId="7" xfId="4" applyNumberFormat="1" applyFont="1" applyBorder="1" applyAlignment="1">
      <alignment vertical="center"/>
    </xf>
    <xf numFmtId="49" fontId="4" fillId="0" borderId="0" xfId="6" applyNumberFormat="1" applyAlignment="1">
      <alignment vertical="center"/>
    </xf>
    <xf numFmtId="49" fontId="4" fillId="0" borderId="0" xfId="6" applyNumberFormat="1" applyAlignment="1">
      <alignment horizontal="center" vertical="center"/>
    </xf>
    <xf numFmtId="49" fontId="4" fillId="0" borderId="138" xfId="6" applyNumberFormat="1" applyBorder="1" applyAlignment="1">
      <alignment horizontal="center" vertical="center"/>
    </xf>
    <xf numFmtId="49" fontId="4" fillId="0" borderId="139" xfId="6" applyNumberFormat="1" applyBorder="1" applyAlignment="1">
      <alignment horizontal="center" vertical="center"/>
    </xf>
    <xf numFmtId="49" fontId="34" fillId="0" borderId="0" xfId="4" applyNumberFormat="1" applyFont="1" applyAlignment="1">
      <alignment vertical="center"/>
    </xf>
    <xf numFmtId="178" fontId="4" fillId="0" borderId="0" xfId="4" applyNumberFormat="1" applyFont="1" applyAlignment="1">
      <alignment vertical="center"/>
    </xf>
    <xf numFmtId="49" fontId="4" fillId="0" borderId="0" xfId="4" applyNumberFormat="1" applyFont="1" applyAlignment="1">
      <alignment horizontal="left" vertical="top" wrapText="1"/>
    </xf>
    <xf numFmtId="49" fontId="4" fillId="0" borderId="0" xfId="4" applyNumberFormat="1" applyFont="1" applyAlignment="1">
      <alignment horizontal="left" vertical="top"/>
    </xf>
    <xf numFmtId="49" fontId="4" fillId="0" borderId="0" xfId="4" applyNumberFormat="1" applyFont="1" applyAlignment="1">
      <alignment vertical="top"/>
    </xf>
    <xf numFmtId="49" fontId="4" fillId="0" borderId="0" xfId="4" applyNumberFormat="1" applyFont="1" applyBorder="1" applyAlignment="1">
      <alignment vertical="top"/>
    </xf>
    <xf numFmtId="49" fontId="34" fillId="0" borderId="0" xfId="7" applyNumberFormat="1" applyFont="1">
      <alignment vertical="center"/>
    </xf>
    <xf numFmtId="49" fontId="4" fillId="0" borderId="0" xfId="4" applyNumberFormat="1" applyFont="1" applyAlignment="1">
      <alignment horizontal="center" vertical="center"/>
    </xf>
    <xf numFmtId="49" fontId="4" fillId="0" borderId="0" xfId="4" applyNumberFormat="1" applyFont="1" applyAlignment="1">
      <alignment horizontal="right" vertical="center"/>
    </xf>
    <xf numFmtId="0" fontId="34" fillId="2" borderId="0" xfId="8" applyFont="1" applyFill="1" applyAlignment="1">
      <alignment horizontal="left" vertical="center"/>
    </xf>
    <xf numFmtId="0" fontId="12" fillId="0" borderId="0" xfId="9" applyFont="1" applyAlignment="1">
      <alignment horizontal="center" vertical="center"/>
    </xf>
    <xf numFmtId="0" fontId="4" fillId="0" borderId="0" xfId="9" applyAlignment="1">
      <alignment horizontal="center" vertical="center"/>
    </xf>
    <xf numFmtId="0" fontId="4" fillId="0" borderId="0" xfId="8" applyFont="1" applyAlignment="1">
      <alignment horizontal="left" vertical="center"/>
    </xf>
    <xf numFmtId="0" fontId="12" fillId="0" borderId="4" xfId="10" applyFont="1" applyBorder="1" applyAlignment="1">
      <alignment horizontal="center" vertical="center" shrinkToFit="1"/>
    </xf>
    <xf numFmtId="0" fontId="12" fillId="0" borderId="0" xfId="9" applyFont="1" applyAlignment="1">
      <alignment horizontal="left" vertical="center"/>
    </xf>
    <xf numFmtId="0" fontId="12" fillId="0" borderId="25" xfId="9" applyFont="1" applyBorder="1" applyAlignment="1">
      <alignment horizontal="center" vertical="center"/>
    </xf>
    <xf numFmtId="0" fontId="12" fillId="0" borderId="144" xfId="9" applyFont="1" applyBorder="1" applyAlignment="1">
      <alignment horizontal="center" vertical="center"/>
    </xf>
    <xf numFmtId="0" fontId="12" fillId="0" borderId="1" xfId="9" applyFont="1" applyBorder="1" applyAlignment="1">
      <alignment horizontal="left" vertical="center"/>
    </xf>
    <xf numFmtId="49" fontId="12" fillId="0" borderId="6" xfId="9" applyNumberFormat="1" applyFont="1" applyBorder="1" applyAlignment="1" applyProtection="1">
      <alignment horizontal="center" vertical="center"/>
      <protection locked="0"/>
    </xf>
    <xf numFmtId="0" fontId="12" fillId="0" borderId="6" xfId="9" applyFont="1" applyBorder="1" applyAlignment="1">
      <alignment horizontal="center" vertical="center"/>
    </xf>
    <xf numFmtId="0" fontId="12" fillId="0" borderId="6" xfId="9" applyFont="1" applyBorder="1" applyAlignment="1">
      <alignment horizontal="left" vertical="center"/>
    </xf>
    <xf numFmtId="0" fontId="12" fillId="0" borderId="16" xfId="9" applyFont="1" applyBorder="1" applyAlignment="1">
      <alignment horizontal="left" vertical="center"/>
    </xf>
    <xf numFmtId="0" fontId="12" fillId="0" borderId="11" xfId="9" applyFont="1" applyBorder="1" applyAlignment="1" applyProtection="1">
      <alignment horizontal="center" vertical="center"/>
      <protection locked="0"/>
    </xf>
    <xf numFmtId="49" fontId="12" fillId="0" borderId="0" xfId="7" applyNumberFormat="1" applyFont="1" applyAlignment="1">
      <alignment horizontal="left" vertical="center"/>
    </xf>
    <xf numFmtId="0" fontId="4" fillId="0" borderId="51" xfId="9" applyBorder="1" applyAlignment="1" applyProtection="1">
      <alignment horizontal="center" vertical="center"/>
      <protection locked="0"/>
    </xf>
    <xf numFmtId="49" fontId="12" fillId="0" borderId="0" xfId="7" applyNumberFormat="1" applyFont="1" applyAlignment="1">
      <alignment horizontal="center" vertical="center" shrinkToFit="1"/>
    </xf>
    <xf numFmtId="0" fontId="37" fillId="2" borderId="4" xfId="9" applyFont="1" applyFill="1" applyBorder="1" applyAlignment="1">
      <alignment horizontal="center" vertical="center"/>
    </xf>
    <xf numFmtId="0" fontId="12" fillId="0" borderId="3" xfId="9" applyFont="1" applyBorder="1" applyAlignment="1">
      <alignment horizontal="center" vertical="center"/>
    </xf>
    <xf numFmtId="0" fontId="12" fillId="0" borderId="11" xfId="9" applyFont="1" applyBorder="1" applyAlignment="1">
      <alignment horizontal="center" vertical="center"/>
    </xf>
    <xf numFmtId="0" fontId="12" fillId="0" borderId="6" xfId="9" applyFont="1" applyBorder="1" applyAlignment="1">
      <alignment horizontal="left"/>
    </xf>
    <xf numFmtId="0" fontId="12" fillId="0" borderId="16" xfId="9" applyFont="1" applyBorder="1" applyAlignment="1">
      <alignment horizontal="left"/>
    </xf>
    <xf numFmtId="0" fontId="12" fillId="0" borderId="96" xfId="9" applyFont="1" applyBorder="1" applyAlignment="1">
      <alignment horizontal="center" vertical="center"/>
    </xf>
    <xf numFmtId="0" fontId="12" fillId="0" borderId="0" xfId="9" applyFont="1"/>
    <xf numFmtId="0" fontId="12" fillId="0" borderId="5" xfId="9" applyFont="1" applyBorder="1" applyAlignment="1">
      <alignment horizontal="left"/>
    </xf>
    <xf numFmtId="0" fontId="12" fillId="0" borderId="17" xfId="9" applyFont="1" applyBorder="1"/>
    <xf numFmtId="0" fontId="38" fillId="0" borderId="3" xfId="9" applyFont="1" applyBorder="1" applyAlignment="1">
      <alignment horizontal="center" vertical="center"/>
    </xf>
    <xf numFmtId="0" fontId="12" fillId="0" borderId="5" xfId="9" applyFont="1" applyBorder="1" applyAlignment="1">
      <alignment horizontal="center" vertical="center"/>
    </xf>
    <xf numFmtId="0" fontId="12" fillId="0" borderId="13" xfId="9" applyFont="1" applyBorder="1" applyAlignment="1" applyProtection="1">
      <alignment horizontal="center" vertical="center"/>
      <protection locked="0"/>
    </xf>
    <xf numFmtId="0" fontId="12" fillId="0" borderId="143" xfId="9" applyFont="1" applyBorder="1" applyAlignment="1" applyProtection="1">
      <alignment horizontal="center" vertical="center"/>
      <protection locked="0"/>
    </xf>
    <xf numFmtId="0" fontId="12" fillId="0" borderId="5" xfId="9" applyFont="1" applyBorder="1" applyAlignment="1" applyProtection="1">
      <alignment horizontal="center" vertical="center"/>
      <protection locked="0"/>
    </xf>
    <xf numFmtId="0" fontId="12" fillId="0" borderId="18" xfId="9" applyFont="1" applyBorder="1" applyAlignment="1" applyProtection="1">
      <alignment horizontal="center" vertical="center"/>
      <protection locked="0"/>
    </xf>
    <xf numFmtId="0" fontId="12" fillId="0" borderId="6" xfId="9" applyFont="1" applyBorder="1" applyProtection="1">
      <protection locked="0"/>
    </xf>
    <xf numFmtId="0" fontId="12" fillId="0" borderId="7" xfId="9" applyFont="1" applyBorder="1" applyProtection="1">
      <protection locked="0"/>
    </xf>
    <xf numFmtId="0" fontId="12" fillId="0" borderId="6" xfId="9" applyFont="1" applyBorder="1" applyAlignment="1" applyProtection="1">
      <alignment horizontal="left" vertical="center"/>
      <protection locked="0"/>
    </xf>
    <xf numFmtId="0" fontId="12" fillId="0" borderId="16" xfId="9" applyFont="1" applyBorder="1" applyAlignment="1">
      <alignment horizontal="center" vertical="center"/>
    </xf>
    <xf numFmtId="0" fontId="12" fillId="0" borderId="8" xfId="9" applyFont="1" applyBorder="1" applyAlignment="1">
      <alignment horizontal="center" vertical="center"/>
    </xf>
    <xf numFmtId="0" fontId="12" fillId="0" borderId="17" xfId="9" applyFont="1" applyBorder="1" applyAlignment="1">
      <alignment horizontal="center" vertical="center"/>
    </xf>
    <xf numFmtId="0" fontId="12" fillId="0" borderId="7" xfId="9" applyFont="1" applyBorder="1" applyAlignment="1">
      <alignment horizontal="center" vertical="center"/>
    </xf>
    <xf numFmtId="0" fontId="12" fillId="0" borderId="18" xfId="9" applyFont="1" applyBorder="1" applyAlignment="1">
      <alignment horizontal="center" vertical="center"/>
    </xf>
    <xf numFmtId="0" fontId="12" fillId="0" borderId="8" xfId="9" applyFont="1" applyBorder="1" applyAlignment="1" applyProtection="1">
      <alignment horizontal="center" vertical="center"/>
      <protection locked="0"/>
    </xf>
    <xf numFmtId="49" fontId="12" fillId="0" borderId="3" xfId="7" applyNumberFormat="1" applyFont="1" applyBorder="1" applyAlignment="1">
      <alignment horizontal="center" vertical="center"/>
    </xf>
    <xf numFmtId="0" fontId="4" fillId="0" borderId="3" xfId="9" applyBorder="1" applyAlignment="1" applyProtection="1">
      <alignment horizontal="center" vertical="center"/>
      <protection locked="0"/>
    </xf>
    <xf numFmtId="0" fontId="4" fillId="0" borderId="7" xfId="9" applyBorder="1" applyAlignment="1">
      <alignment horizontal="center" vertical="center"/>
    </xf>
    <xf numFmtId="0" fontId="4" fillId="0" borderId="7" xfId="9" applyBorder="1" applyAlignment="1" applyProtection="1">
      <alignment horizontal="center" vertical="center"/>
      <protection locked="0"/>
    </xf>
    <xf numFmtId="49" fontId="12" fillId="0" borderId="7" xfId="7" applyNumberFormat="1" applyFont="1" applyBorder="1" applyAlignment="1">
      <alignment horizontal="center" vertical="center"/>
    </xf>
    <xf numFmtId="49" fontId="12" fillId="0" borderId="8" xfId="7" applyNumberFormat="1" applyFont="1" applyBorder="1" applyAlignment="1">
      <alignment horizontal="center" vertical="center"/>
    </xf>
    <xf numFmtId="49" fontId="12" fillId="0" borderId="25" xfId="7" applyNumberFormat="1" applyFont="1" applyBorder="1" applyAlignment="1">
      <alignment horizontal="center" vertical="center" shrinkToFit="1"/>
    </xf>
    <xf numFmtId="0" fontId="4" fillId="0" borderId="1" xfId="9" applyBorder="1" applyAlignment="1" applyProtection="1">
      <alignment horizontal="center" vertical="center"/>
      <protection locked="0"/>
    </xf>
    <xf numFmtId="0" fontId="4" fillId="0" borderId="6" xfId="9" applyBorder="1" applyAlignment="1">
      <alignment horizontal="center" vertical="center"/>
    </xf>
    <xf numFmtId="0" fontId="12" fillId="2" borderId="147" xfId="9" applyFont="1" applyFill="1" applyBorder="1" applyAlignment="1">
      <alignment horizontal="center" vertical="center"/>
    </xf>
    <xf numFmtId="0" fontId="4" fillId="0" borderId="0" xfId="9" applyAlignment="1">
      <alignment horizontal="left" vertical="center"/>
    </xf>
    <xf numFmtId="0" fontId="12" fillId="0" borderId="147" xfId="9" applyFont="1" applyBorder="1" applyAlignment="1">
      <alignment horizontal="center" vertical="center"/>
    </xf>
    <xf numFmtId="0" fontId="36" fillId="0" borderId="0" xfId="10" applyFont="1" applyAlignment="1">
      <alignment horizontal="left" vertical="center" shrinkToFit="1"/>
    </xf>
    <xf numFmtId="0" fontId="12" fillId="0" borderId="0" xfId="9" applyFont="1" applyAlignment="1" applyProtection="1">
      <alignment horizontal="center" vertical="center"/>
      <protection locked="0"/>
    </xf>
    <xf numFmtId="0" fontId="12" fillId="0" borderId="0" xfId="9" applyFont="1" applyProtection="1">
      <protection locked="0"/>
    </xf>
    <xf numFmtId="0" fontId="12" fillId="2" borderId="0" xfId="9" applyFont="1" applyFill="1" applyAlignment="1">
      <alignment horizontal="center" vertical="center"/>
    </xf>
    <xf numFmtId="0" fontId="12" fillId="0" borderId="0" xfId="9" applyFont="1" applyAlignment="1">
      <alignment horizontal="left"/>
    </xf>
    <xf numFmtId="0" fontId="12" fillId="0" borderId="0" xfId="10" applyFont="1" applyAlignment="1">
      <alignment horizontal="center" vertical="center" shrinkToFit="1"/>
    </xf>
    <xf numFmtId="0" fontId="12" fillId="0" borderId="0" xfId="10" applyFont="1" applyAlignment="1" applyProtection="1">
      <alignment horizontal="center" vertical="center"/>
      <protection locked="0"/>
    </xf>
    <xf numFmtId="0" fontId="12" fillId="3" borderId="0" xfId="9" applyFont="1" applyFill="1" applyAlignment="1">
      <alignment horizontal="left" vertical="center"/>
    </xf>
    <xf numFmtId="0" fontId="12" fillId="3" borderId="0" xfId="9" applyFont="1" applyFill="1" applyAlignment="1">
      <alignment horizontal="center" vertical="center"/>
    </xf>
    <xf numFmtId="0" fontId="4" fillId="3" borderId="0" xfId="9" applyFill="1" applyAlignment="1">
      <alignment horizontal="center" vertical="center"/>
    </xf>
    <xf numFmtId="49" fontId="12" fillId="0" borderId="0" xfId="7" applyNumberFormat="1" applyFont="1" applyAlignment="1" applyProtection="1">
      <alignment horizontal="center" vertical="center" shrinkToFit="1"/>
      <protection locked="0"/>
    </xf>
    <xf numFmtId="0" fontId="12" fillId="0" borderId="0" xfId="9" applyFont="1" applyAlignment="1" applyProtection="1">
      <alignment horizontal="left" vertical="center"/>
      <protection locked="0"/>
    </xf>
    <xf numFmtId="0" fontId="39" fillId="0" borderId="0" xfId="10" applyFont="1" applyAlignment="1">
      <alignment horizontal="left" vertical="center" shrinkToFit="1"/>
    </xf>
    <xf numFmtId="0" fontId="0" fillId="0" borderId="50" xfId="0" applyBorder="1" applyAlignment="1">
      <alignment horizontal="center" vertical="center"/>
    </xf>
    <xf numFmtId="0" fontId="0" fillId="0" borderId="0" xfId="0" applyAlignment="1">
      <alignment horizontal="center"/>
    </xf>
    <xf numFmtId="176" fontId="0" fillId="0" borderId="14" xfId="0" applyNumberFormat="1" applyBorder="1" applyAlignment="1">
      <alignment wrapText="1"/>
    </xf>
    <xf numFmtId="0" fontId="0" fillId="0" borderId="1" xfId="0" applyBorder="1"/>
    <xf numFmtId="0" fontId="0" fillId="0" borderId="9" xfId="0" applyBorder="1"/>
    <xf numFmtId="0" fontId="0" fillId="0" borderId="14" xfId="0" applyBorder="1"/>
    <xf numFmtId="0" fontId="0" fillId="0" borderId="11" xfId="0" applyBorder="1"/>
    <xf numFmtId="0" fontId="0" fillId="0" borderId="12" xfId="0" applyBorder="1"/>
    <xf numFmtId="0" fontId="0" fillId="0" borderId="14" xfId="0" applyBorder="1" applyAlignment="1">
      <alignment horizontal="center"/>
    </xf>
    <xf numFmtId="0" fontId="0" fillId="0" borderId="48" xfId="0" applyBorder="1"/>
    <xf numFmtId="0" fontId="0" fillId="0" borderId="52" xfId="0" applyBorder="1"/>
    <xf numFmtId="0" fontId="0" fillId="0" borderId="49" xfId="0" applyBorder="1"/>
    <xf numFmtId="0" fontId="0" fillId="0" borderId="7" xfId="0" applyBorder="1"/>
    <xf numFmtId="0" fontId="0" fillId="0" borderId="4" xfId="0" applyBorder="1"/>
    <xf numFmtId="0" fontId="0" fillId="0" borderId="53" xfId="0" applyBorder="1" applyAlignment="1">
      <alignment horizontal="distributed" vertical="center"/>
    </xf>
    <xf numFmtId="0" fontId="0" fillId="0" borderId="54" xfId="0" applyBorder="1" applyAlignment="1">
      <alignment horizontal="distributed" vertical="center"/>
    </xf>
    <xf numFmtId="0" fontId="0" fillId="0" borderId="2" xfId="0" applyBorder="1" applyAlignment="1">
      <alignment horizontal="center"/>
    </xf>
    <xf numFmtId="0" fontId="0" fillId="0" borderId="5" xfId="0" applyBorder="1" applyAlignment="1">
      <alignment horizontal="center"/>
    </xf>
    <xf numFmtId="0" fontId="0" fillId="0" borderId="53" xfId="0" applyBorder="1" applyAlignment="1">
      <alignment horizontal="center" vertical="center"/>
    </xf>
    <xf numFmtId="0" fontId="0" fillId="0" borderId="0" xfId="0" applyAlignment="1">
      <alignment horizontal="distributed" vertical="center"/>
    </xf>
    <xf numFmtId="0" fontId="0" fillId="0" borderId="4" xfId="0" applyBorder="1" applyAlignment="1">
      <alignment horizontal="center" vertical="center"/>
    </xf>
    <xf numFmtId="0" fontId="0" fillId="0" borderId="55" xfId="0" applyBorder="1" applyAlignment="1">
      <alignment horizontal="center"/>
    </xf>
    <xf numFmtId="0" fontId="0" fillId="0" borderId="24" xfId="0" applyBorder="1" applyAlignment="1">
      <alignment horizontal="center"/>
    </xf>
    <xf numFmtId="0" fontId="0" fillId="0" borderId="56" xfId="0" applyBorder="1" applyAlignment="1">
      <alignment horizontal="center"/>
    </xf>
    <xf numFmtId="0" fontId="10" fillId="0" borderId="0" xfId="12" applyFont="1"/>
    <xf numFmtId="0" fontId="11" fillId="0" borderId="0" xfId="12" applyFont="1"/>
    <xf numFmtId="0" fontId="11" fillId="0" borderId="0" xfId="12" applyFont="1" applyAlignment="1">
      <alignment horizontal="center"/>
    </xf>
    <xf numFmtId="0" fontId="14" fillId="0" borderId="8" xfId="12" applyFont="1" applyBorder="1" applyAlignment="1">
      <alignment horizontal="distributed" vertical="center" indent="1"/>
    </xf>
    <xf numFmtId="0" fontId="11" fillId="0" borderId="8" xfId="12" applyFont="1" applyBorder="1" applyAlignment="1">
      <alignment horizontal="left"/>
    </xf>
    <xf numFmtId="0" fontId="12" fillId="0" borderId="8" xfId="12" applyFont="1" applyBorder="1" applyAlignment="1">
      <alignment horizontal="distributed" vertical="center" indent="1"/>
    </xf>
    <xf numFmtId="0" fontId="11" fillId="0" borderId="1" xfId="12" applyFont="1" applyBorder="1"/>
    <xf numFmtId="0" fontId="11" fillId="0" borderId="6" xfId="12" applyFont="1" applyBorder="1"/>
    <xf numFmtId="0" fontId="11" fillId="0" borderId="16" xfId="12" applyFont="1" applyBorder="1"/>
    <xf numFmtId="0" fontId="11" fillId="0" borderId="11" xfId="12" applyFont="1" applyBorder="1"/>
    <xf numFmtId="0" fontId="11" fillId="0" borderId="17" xfId="12" applyFont="1" applyBorder="1"/>
    <xf numFmtId="0" fontId="11" fillId="0" borderId="0" xfId="12" applyFont="1" applyAlignment="1">
      <alignment vertical="center"/>
    </xf>
    <xf numFmtId="0" fontId="11" fillId="0" borderId="17" xfId="12" applyFont="1" applyBorder="1" applyAlignment="1">
      <alignment horizontal="center"/>
    </xf>
    <xf numFmtId="0" fontId="41" fillId="0" borderId="0" xfId="12" applyFont="1"/>
    <xf numFmtId="0" fontId="14" fillId="0" borderId="0" xfId="12" applyFont="1"/>
    <xf numFmtId="0" fontId="42" fillId="0" borderId="0" xfId="12" applyFont="1"/>
    <xf numFmtId="0" fontId="40" fillId="0" borderId="0" xfId="12" applyFont="1" applyAlignment="1">
      <alignment horizontal="center"/>
    </xf>
    <xf numFmtId="0" fontId="40" fillId="0" borderId="8" xfId="12" applyFont="1" applyBorder="1" applyAlignment="1">
      <alignment horizontal="center"/>
    </xf>
    <xf numFmtId="0" fontId="12" fillId="0" borderId="11" xfId="12" applyFont="1" applyBorder="1"/>
    <xf numFmtId="0" fontId="14" fillId="0" borderId="17" xfId="12" applyFont="1" applyBorder="1"/>
    <xf numFmtId="0" fontId="14" fillId="0" borderId="2" xfId="12" applyFont="1" applyBorder="1"/>
    <xf numFmtId="0" fontId="14" fillId="0" borderId="18" xfId="12" applyFont="1" applyBorder="1"/>
    <xf numFmtId="0" fontId="45" fillId="2" borderId="0" xfId="13" applyFont="1" applyFill="1" applyAlignment="1">
      <alignment horizontal="left" vertical="center"/>
    </xf>
    <xf numFmtId="0" fontId="46" fillId="2" borderId="0" xfId="13" applyFont="1" applyFill="1" applyAlignment="1">
      <alignment horizontal="left" vertical="top"/>
    </xf>
    <xf numFmtId="0" fontId="48" fillId="2" borderId="0" xfId="13" applyFont="1" applyFill="1" applyAlignment="1">
      <alignment horizontal="center" vertical="center"/>
    </xf>
    <xf numFmtId="0" fontId="45" fillId="2" borderId="0" xfId="13" applyFont="1" applyFill="1" applyAlignment="1">
      <alignment vertical="center"/>
    </xf>
    <xf numFmtId="0" fontId="45" fillId="2" borderId="0" xfId="13" applyFont="1" applyFill="1" applyAlignment="1">
      <alignment horizontal="right" vertical="center"/>
    </xf>
    <xf numFmtId="0" fontId="45" fillId="2" borderId="0" xfId="13" applyFont="1" applyFill="1" applyAlignment="1">
      <alignment horizontal="center" vertical="center"/>
    </xf>
    <xf numFmtId="0" fontId="49" fillId="2" borderId="0" xfId="13" applyFont="1" applyFill="1"/>
    <xf numFmtId="0" fontId="46" fillId="2" borderId="0" xfId="13" applyFont="1" applyFill="1" applyAlignment="1">
      <alignment horizontal="left"/>
    </xf>
    <xf numFmtId="0" fontId="47" fillId="2" borderId="0" xfId="13" applyFont="1" applyFill="1" applyAlignment="1">
      <alignment horizontal="right" vertical="top"/>
    </xf>
    <xf numFmtId="0" fontId="46" fillId="2" borderId="5" xfId="13" applyFont="1" applyFill="1" applyBorder="1"/>
    <xf numFmtId="0" fontId="45" fillId="2" borderId="0" xfId="13" applyFont="1" applyFill="1" applyAlignment="1">
      <alignment horizontal="center" vertical="top"/>
    </xf>
    <xf numFmtId="0" fontId="50" fillId="2" borderId="0" xfId="13" applyFont="1" applyFill="1" applyAlignment="1">
      <alignment vertical="top"/>
    </xf>
    <xf numFmtId="0" fontId="50" fillId="2" borderId="0" xfId="13" applyFont="1" applyFill="1" applyAlignment="1">
      <alignment vertical="top" wrapText="1"/>
    </xf>
    <xf numFmtId="0" fontId="52" fillId="2" borderId="0" xfId="13" applyFont="1" applyFill="1" applyAlignment="1">
      <alignment horizontal="left" vertical="top"/>
    </xf>
    <xf numFmtId="0" fontId="46" fillId="2" borderId="8" xfId="13" applyFont="1" applyFill="1" applyBorder="1" applyAlignment="1">
      <alignment horizontal="center" vertical="center"/>
    </xf>
    <xf numFmtId="0" fontId="46" fillId="0" borderId="8" xfId="13" applyFont="1" applyBorder="1" applyAlignment="1">
      <alignment horizontal="center" vertical="center"/>
    </xf>
    <xf numFmtId="0" fontId="46" fillId="0" borderId="0" xfId="13" applyFont="1" applyAlignment="1">
      <alignment horizontal="left" vertical="top"/>
    </xf>
    <xf numFmtId="0" fontId="46" fillId="2" borderId="0" xfId="13" applyFont="1" applyFill="1" applyAlignment="1">
      <alignment horizontal="left" vertical="center"/>
    </xf>
    <xf numFmtId="0" fontId="54" fillId="0" borderId="0" xfId="14" applyFont="1"/>
    <xf numFmtId="0" fontId="51" fillId="0" borderId="0" xfId="14" applyFont="1"/>
    <xf numFmtId="0" fontId="51" fillId="0" borderId="0" xfId="14" applyFont="1" applyAlignment="1">
      <alignment wrapText="1"/>
    </xf>
    <xf numFmtId="0" fontId="53" fillId="0" borderId="0" xfId="14"/>
    <xf numFmtId="0" fontId="56" fillId="0" borderId="0" xfId="14" applyFont="1" applyAlignment="1">
      <alignment wrapText="1"/>
    </xf>
    <xf numFmtId="0" fontId="57" fillId="0" borderId="0" xfId="14" applyFont="1" applyAlignment="1">
      <alignment vertical="top"/>
    </xf>
    <xf numFmtId="0" fontId="57" fillId="0" borderId="0" xfId="14" applyFont="1" applyAlignment="1">
      <alignment vertical="top" wrapText="1"/>
    </xf>
    <xf numFmtId="0" fontId="56" fillId="0" borderId="0" xfId="14" applyFont="1"/>
    <xf numFmtId="0" fontId="57" fillId="0" borderId="0" xfId="14" applyFont="1" applyAlignment="1">
      <alignment wrapText="1"/>
    </xf>
    <xf numFmtId="0" fontId="11" fillId="0" borderId="4" xfId="2" applyFont="1" applyBorder="1" applyAlignment="1">
      <alignment vertical="center" shrinkToFit="1"/>
    </xf>
    <xf numFmtId="0" fontId="11" fillId="0" borderId="8" xfId="2" applyFont="1" applyBorder="1" applyAlignment="1">
      <alignment vertical="center" shrinkToFit="1"/>
    </xf>
    <xf numFmtId="0" fontId="11" fillId="0" borderId="73" xfId="2" applyFont="1" applyBorder="1" applyAlignment="1">
      <alignment vertical="center" shrinkToFit="1"/>
    </xf>
    <xf numFmtId="0" fontId="11" fillId="0" borderId="74" xfId="2" applyFont="1" applyBorder="1" applyAlignment="1">
      <alignment vertical="center" shrinkToFit="1"/>
    </xf>
    <xf numFmtId="0" fontId="11" fillId="0" borderId="4" xfId="2" applyFont="1" applyBorder="1" applyAlignment="1">
      <alignment horizontal="center" vertical="center" shrinkToFit="1"/>
    </xf>
    <xf numFmtId="0" fontId="11" fillId="0" borderId="8" xfId="2" applyFont="1" applyBorder="1" applyAlignment="1">
      <alignment horizontal="center" vertical="center" shrinkToFit="1"/>
    </xf>
    <xf numFmtId="0" fontId="11" fillId="0" borderId="73" xfId="2" applyFont="1" applyBorder="1" applyAlignment="1">
      <alignment horizontal="center" vertical="center" shrinkToFit="1"/>
    </xf>
    <xf numFmtId="0" fontId="11" fillId="0" borderId="74" xfId="2" applyFont="1" applyBorder="1" applyAlignment="1">
      <alignment horizontal="center" vertical="center" shrinkToFit="1"/>
    </xf>
    <xf numFmtId="0" fontId="11" fillId="0" borderId="31" xfId="2" applyFont="1" applyBorder="1" applyAlignment="1">
      <alignment vertical="center" shrinkToFit="1"/>
    </xf>
    <xf numFmtId="0" fontId="11" fillId="0" borderId="65" xfId="2" applyFont="1" applyBorder="1" applyAlignment="1">
      <alignment vertical="center" shrinkToFit="1"/>
    </xf>
    <xf numFmtId="0" fontId="11" fillId="0" borderId="66" xfId="2" applyFont="1" applyBorder="1" applyAlignment="1">
      <alignment vertical="center" shrinkToFit="1"/>
    </xf>
    <xf numFmtId="0" fontId="11" fillId="0" borderId="67" xfId="2" applyFont="1" applyBorder="1" applyAlignment="1">
      <alignment vertical="center" shrinkToFit="1"/>
    </xf>
    <xf numFmtId="0" fontId="21" fillId="0" borderId="125" xfId="0" applyFont="1" applyFill="1" applyBorder="1" applyAlignment="1">
      <alignment horizontal="center" vertical="center"/>
    </xf>
    <xf numFmtId="0" fontId="20" fillId="0" borderId="0" xfId="0" applyFont="1" applyAlignment="1">
      <alignment horizontal="left" vertical="center" wrapText="1"/>
    </xf>
    <xf numFmtId="0" fontId="20" fillId="0" borderId="0" xfId="0" applyFont="1" applyBorder="1" applyAlignment="1">
      <alignment horizontal="left" vertical="center" wrapText="1"/>
    </xf>
    <xf numFmtId="0" fontId="10" fillId="0" borderId="0" xfId="15" applyFont="1" applyAlignment="1"/>
    <xf numFmtId="0" fontId="14" fillId="0" borderId="0" xfId="15" applyFont="1" applyAlignment="1"/>
    <xf numFmtId="0" fontId="4" fillId="0" borderId="0" xfId="15" applyAlignment="1"/>
    <xf numFmtId="0" fontId="14" fillId="0" borderId="5" xfId="15" applyFont="1" applyBorder="1">
      <alignment vertical="center"/>
    </xf>
    <xf numFmtId="0" fontId="14" fillId="0" borderId="0" xfId="15" applyFont="1">
      <alignment vertical="center"/>
    </xf>
    <xf numFmtId="0" fontId="14" fillId="0" borderId="5" xfId="15" applyFont="1" applyBorder="1" applyAlignment="1">
      <alignment horizontal="right" vertical="center"/>
    </xf>
    <xf numFmtId="0" fontId="11" fillId="0" borderId="0" xfId="15" applyFont="1" applyAlignment="1">
      <alignment horizontal="center" vertical="center"/>
    </xf>
    <xf numFmtId="0" fontId="14" fillId="0" borderId="6" xfId="15" applyFont="1" applyBorder="1" applyAlignment="1">
      <alignment horizontal="center" vertical="center"/>
    </xf>
    <xf numFmtId="0" fontId="14" fillId="0" borderId="6" xfId="15" applyFont="1" applyBorder="1" applyAlignment="1">
      <alignment horizontal="left"/>
    </xf>
    <xf numFmtId="0" fontId="12" fillId="0" borderId="0" xfId="15" applyFont="1" applyAlignment="1">
      <alignment vertical="top"/>
    </xf>
    <xf numFmtId="0" fontId="12" fillId="0" borderId="0" xfId="15" applyFont="1" applyAlignment="1">
      <alignment vertical="center" wrapText="1"/>
    </xf>
    <xf numFmtId="0" fontId="21" fillId="0" borderId="149" xfId="0" applyFont="1" applyFill="1" applyBorder="1" applyAlignment="1">
      <alignment horizontal="center" vertical="center"/>
    </xf>
    <xf numFmtId="0" fontId="20" fillId="0" borderId="0" xfId="0" applyFont="1" applyAlignment="1">
      <alignment horizontal="left" vertical="center" wrapText="1"/>
    </xf>
    <xf numFmtId="0" fontId="20" fillId="0" borderId="0" xfId="0" applyFont="1" applyAlignment="1">
      <alignment horizontal="left" vertical="center"/>
    </xf>
    <xf numFmtId="0" fontId="20" fillId="0" borderId="0" xfId="0" applyFont="1" applyBorder="1" applyAlignment="1">
      <alignment horizontal="left" vertical="center"/>
    </xf>
    <xf numFmtId="0" fontId="60" fillId="0" borderId="0" xfId="16" applyFont="1" applyFill="1" applyBorder="1" applyAlignment="1">
      <alignment vertical="center"/>
    </xf>
    <xf numFmtId="0" fontId="15" fillId="0" borderId="0" xfId="0" applyFont="1" applyAlignment="1">
      <alignment horizontal="left" vertical="center"/>
    </xf>
    <xf numFmtId="0" fontId="15" fillId="0" borderId="0" xfId="0" applyFont="1" applyBorder="1" applyAlignment="1">
      <alignment horizontal="left" vertical="center"/>
    </xf>
    <xf numFmtId="0" fontId="61" fillId="0" borderId="0" xfId="16" applyFont="1" applyFill="1" applyBorder="1" applyAlignment="1">
      <alignment vertical="center"/>
    </xf>
    <xf numFmtId="0" fontId="15" fillId="0" borderId="0" xfId="0" applyFont="1" applyBorder="1" applyAlignment="1">
      <alignment horizontal="left" vertical="center" indent="1"/>
    </xf>
    <xf numFmtId="49" fontId="4" fillId="0" borderId="0" xfId="4" applyNumberFormat="1" applyFont="1" applyAlignment="1">
      <alignment horizontal="left" vertical="top"/>
    </xf>
    <xf numFmtId="49" fontId="4" fillId="0" borderId="0" xfId="4" applyNumberFormat="1" applyFont="1" applyAlignment="1">
      <alignment horizontal="left" vertical="top" wrapText="1"/>
    </xf>
    <xf numFmtId="49" fontId="4" fillId="0" borderId="0" xfId="4" applyNumberFormat="1" applyFont="1" applyAlignment="1">
      <alignment horizontal="center" vertical="center"/>
    </xf>
    <xf numFmtId="0" fontId="11" fillId="5" borderId="8" xfId="2" applyFont="1" applyFill="1" applyBorder="1">
      <alignment vertical="center"/>
    </xf>
    <xf numFmtId="0" fontId="11" fillId="5" borderId="4" xfId="2" applyFont="1" applyFill="1" applyBorder="1" applyAlignment="1">
      <alignment horizontal="center" vertical="center"/>
    </xf>
    <xf numFmtId="0" fontId="11" fillId="5" borderId="74" xfId="2" applyFont="1" applyFill="1" applyBorder="1">
      <alignment vertical="center"/>
    </xf>
    <xf numFmtId="0" fontId="11" fillId="5" borderId="53" xfId="2" applyFont="1" applyFill="1" applyBorder="1">
      <alignment vertical="center"/>
    </xf>
    <xf numFmtId="0" fontId="11" fillId="5" borderId="73" xfId="2" applyFont="1" applyFill="1" applyBorder="1">
      <alignment vertical="center"/>
    </xf>
    <xf numFmtId="0" fontId="11" fillId="5" borderId="4" xfId="2" applyFont="1" applyFill="1" applyBorder="1">
      <alignment vertical="center"/>
    </xf>
    <xf numFmtId="0" fontId="11" fillId="5" borderId="8" xfId="2" applyFont="1" applyFill="1" applyBorder="1" applyAlignment="1">
      <alignment vertical="center" shrinkToFit="1"/>
    </xf>
    <xf numFmtId="0" fontId="11" fillId="5" borderId="4" xfId="2" applyFont="1" applyFill="1" applyBorder="1" applyAlignment="1">
      <alignment horizontal="center" vertical="center" shrinkToFit="1"/>
    </xf>
    <xf numFmtId="0" fontId="11" fillId="5" borderId="8" xfId="2" applyFont="1" applyFill="1" applyBorder="1" applyAlignment="1">
      <alignment vertical="center" wrapText="1" shrinkToFit="1"/>
    </xf>
    <xf numFmtId="0" fontId="11" fillId="5" borderId="19" xfId="2" applyFont="1" applyFill="1" applyBorder="1" applyAlignment="1">
      <alignment vertical="center" wrapText="1" shrinkToFit="1"/>
    </xf>
    <xf numFmtId="0" fontId="11" fillId="5" borderId="7" xfId="2" applyFont="1" applyFill="1" applyBorder="1" applyAlignment="1">
      <alignment vertical="center" shrinkToFit="1"/>
    </xf>
    <xf numFmtId="0" fontId="11" fillId="5" borderId="3" xfId="2" applyFont="1" applyFill="1" applyBorder="1">
      <alignment vertical="center"/>
    </xf>
    <xf numFmtId="0" fontId="11" fillId="5" borderId="19" xfId="2" applyFont="1" applyFill="1" applyBorder="1" applyAlignment="1">
      <alignment vertical="center" shrinkToFit="1"/>
    </xf>
    <xf numFmtId="0" fontId="11" fillId="5" borderId="75" xfId="2" applyFont="1" applyFill="1" applyBorder="1">
      <alignment vertical="center"/>
    </xf>
    <xf numFmtId="0" fontId="11" fillId="5" borderId="40" xfId="2" applyFont="1" applyFill="1" applyBorder="1" applyAlignment="1">
      <alignment horizontal="center" vertical="center"/>
    </xf>
    <xf numFmtId="0" fontId="11" fillId="5" borderId="67" xfId="2" applyFont="1" applyFill="1" applyBorder="1">
      <alignment vertical="center"/>
    </xf>
    <xf numFmtId="0" fontId="11" fillId="5" borderId="65" xfId="2" applyFont="1" applyFill="1" applyBorder="1">
      <alignment vertical="center"/>
    </xf>
    <xf numFmtId="0" fontId="11" fillId="5" borderId="77" xfId="2" applyFont="1" applyFill="1" applyBorder="1">
      <alignment vertical="center"/>
    </xf>
    <xf numFmtId="0" fontId="11" fillId="5" borderId="66" xfId="2" applyFont="1" applyFill="1" applyBorder="1">
      <alignment vertical="center"/>
    </xf>
    <xf numFmtId="0" fontId="12" fillId="0" borderId="8" xfId="9" applyFont="1" applyBorder="1" applyAlignment="1">
      <alignment horizontal="center" vertical="center"/>
    </xf>
    <xf numFmtId="0" fontId="38" fillId="0" borderId="3" xfId="9" applyFont="1" applyBorder="1" applyAlignment="1">
      <alignment horizontal="center" vertical="center"/>
    </xf>
    <xf numFmtId="0" fontId="12" fillId="0" borderId="11" xfId="9" applyFont="1" applyBorder="1" applyAlignment="1">
      <alignment horizontal="center" vertical="center"/>
    </xf>
    <xf numFmtId="0" fontId="12" fillId="0" borderId="7" xfId="9" applyFont="1" applyBorder="1" applyProtection="1">
      <protection locked="0"/>
    </xf>
    <xf numFmtId="0" fontId="12" fillId="0" borderId="0" xfId="9" applyFont="1" applyAlignment="1">
      <alignment horizontal="left" vertical="center" wrapText="1"/>
    </xf>
    <xf numFmtId="0" fontId="12" fillId="2" borderId="0" xfId="9" applyFont="1" applyFill="1" applyAlignment="1">
      <alignment vertical="center" wrapText="1"/>
    </xf>
    <xf numFmtId="0" fontId="12" fillId="0" borderId="1" xfId="9" applyFont="1" applyBorder="1" applyAlignment="1">
      <alignment horizontal="left" vertical="center"/>
    </xf>
    <xf numFmtId="0" fontId="12" fillId="0" borderId="6" xfId="9" applyFont="1" applyBorder="1" applyAlignment="1">
      <alignment horizontal="left" vertical="center"/>
    </xf>
    <xf numFmtId="0" fontId="12" fillId="0" borderId="0" xfId="9" applyFont="1" applyAlignment="1">
      <alignment horizontal="left" vertical="center"/>
    </xf>
    <xf numFmtId="0" fontId="12" fillId="0" borderId="3" xfId="9" applyFont="1" applyBorder="1" applyAlignment="1">
      <alignment horizontal="center" vertical="center"/>
    </xf>
    <xf numFmtId="0" fontId="12" fillId="0" borderId="7" xfId="9" applyFont="1" applyBorder="1" applyAlignment="1">
      <alignment horizontal="center" vertical="center"/>
    </xf>
    <xf numFmtId="0" fontId="12" fillId="0" borderId="5" xfId="9" applyFont="1" applyBorder="1" applyAlignment="1" applyProtection="1">
      <alignment horizontal="center" vertical="center"/>
      <protection locked="0"/>
    </xf>
    <xf numFmtId="0" fontId="12" fillId="0" borderId="13" xfId="9" applyFont="1" applyBorder="1" applyAlignment="1" applyProtection="1">
      <alignment horizontal="center" vertical="center"/>
      <protection locked="0"/>
    </xf>
    <xf numFmtId="0" fontId="12" fillId="0" borderId="143" xfId="9" applyFont="1" applyBorder="1" applyAlignment="1" applyProtection="1">
      <alignment horizontal="center" vertical="center"/>
      <protection locked="0"/>
    </xf>
    <xf numFmtId="0" fontId="12" fillId="0" borderId="6" xfId="9" applyFont="1" applyBorder="1" applyAlignment="1">
      <alignment horizontal="center" vertical="center"/>
    </xf>
    <xf numFmtId="0" fontId="12" fillId="0" borderId="0" xfId="9" applyFont="1" applyAlignment="1">
      <alignment horizontal="center" vertical="center"/>
    </xf>
    <xf numFmtId="0" fontId="12" fillId="0" borderId="5" xfId="9" applyFont="1" applyBorder="1" applyAlignment="1">
      <alignment horizontal="center" vertical="center"/>
    </xf>
    <xf numFmtId="0" fontId="12" fillId="0" borderId="16" xfId="9" applyFont="1" applyBorder="1" applyAlignment="1">
      <alignment horizontal="center" vertical="center"/>
    </xf>
    <xf numFmtId="0" fontId="12" fillId="0" borderId="18" xfId="9" applyFont="1" applyBorder="1" applyAlignment="1">
      <alignment horizontal="center" vertical="center"/>
    </xf>
    <xf numFmtId="49" fontId="4" fillId="6" borderId="0" xfId="4" applyNumberFormat="1" applyFont="1" applyFill="1" applyAlignment="1">
      <alignment vertical="center"/>
    </xf>
    <xf numFmtId="49" fontId="4" fillId="6" borderId="0" xfId="6" applyNumberFormat="1" applyFill="1" applyAlignment="1">
      <alignment vertical="center"/>
    </xf>
    <xf numFmtId="49" fontId="4" fillId="6" borderId="0" xfId="4" applyNumberFormat="1" applyFont="1" applyFill="1" applyBorder="1" applyAlignment="1">
      <alignment vertical="center"/>
    </xf>
    <xf numFmtId="49" fontId="0" fillId="0" borderId="139" xfId="6" applyNumberFormat="1" applyFont="1" applyBorder="1" applyAlignment="1">
      <alignment horizontal="center" vertical="center"/>
    </xf>
    <xf numFmtId="49" fontId="0" fillId="0" borderId="138" xfId="6" applyNumberFormat="1" applyFont="1" applyBorder="1" applyAlignment="1">
      <alignment horizontal="center" vertical="center"/>
    </xf>
    <xf numFmtId="49" fontId="0" fillId="0" borderId="3" xfId="6" applyNumberFormat="1" applyFont="1" applyBorder="1" applyAlignment="1">
      <alignment horizontal="center" vertical="center"/>
    </xf>
    <xf numFmtId="49" fontId="0" fillId="0" borderId="140" xfId="6" applyNumberFormat="1" applyFont="1" applyBorder="1" applyAlignment="1">
      <alignment horizontal="center" vertical="center"/>
    </xf>
    <xf numFmtId="49" fontId="0" fillId="0" borderId="7" xfId="6" applyNumberFormat="1" applyFont="1" applyBorder="1" applyAlignment="1">
      <alignment horizontal="center" vertical="center"/>
    </xf>
    <xf numFmtId="0" fontId="34" fillId="2" borderId="0" xfId="17" applyFont="1" applyFill="1" applyAlignment="1">
      <alignment horizontal="left" vertical="center"/>
    </xf>
    <xf numFmtId="0" fontId="8" fillId="3" borderId="0" xfId="10" applyFont="1" applyFill="1" applyAlignment="1">
      <alignment vertical="center"/>
    </xf>
    <xf numFmtId="0" fontId="4" fillId="0" borderId="0" xfId="17" applyFont="1" applyAlignment="1">
      <alignment horizontal="left" vertical="center"/>
    </xf>
    <xf numFmtId="0" fontId="9" fillId="3" borderId="0" xfId="10" applyFont="1" applyFill="1" applyAlignment="1">
      <alignment vertical="center"/>
    </xf>
    <xf numFmtId="0" fontId="0" fillId="0" borderId="51" xfId="9" applyFont="1" applyBorder="1" applyAlignment="1" applyProtection="1">
      <alignment horizontal="center" vertical="center"/>
      <protection locked="0"/>
    </xf>
    <xf numFmtId="49" fontId="12" fillId="0" borderId="6" xfId="9" applyNumberFormat="1" applyFont="1" applyBorder="1" applyAlignment="1" applyProtection="1">
      <alignment horizontal="left" vertical="center"/>
      <protection locked="0"/>
    </xf>
    <xf numFmtId="0" fontId="4" fillId="3" borderId="0" xfId="10" applyFill="1" applyAlignment="1">
      <alignment horizontal="center" vertical="center"/>
    </xf>
    <xf numFmtId="49" fontId="4" fillId="0" borderId="7" xfId="9" applyNumberFormat="1" applyBorder="1" applyAlignment="1" applyProtection="1">
      <alignment horizontal="center" vertical="center"/>
      <protection locked="0"/>
    </xf>
    <xf numFmtId="49" fontId="0" fillId="0" borderId="7" xfId="9" applyNumberFormat="1" applyFont="1" applyBorder="1" applyAlignment="1" applyProtection="1">
      <alignment horizontal="center" vertical="center"/>
      <protection locked="0"/>
    </xf>
    <xf numFmtId="0" fontId="64" fillId="0" borderId="0" xfId="0" applyFont="1" applyAlignment="1"/>
    <xf numFmtId="49" fontId="4" fillId="0" borderId="0" xfId="4" applyNumberFormat="1" applyFont="1" applyAlignment="1">
      <alignment horizontal="center" vertical="center"/>
    </xf>
    <xf numFmtId="49" fontId="4" fillId="0" borderId="0" xfId="4" applyNumberFormat="1" applyFont="1" applyAlignment="1">
      <alignment horizontal="left" vertical="top"/>
    </xf>
    <xf numFmtId="49" fontId="4" fillId="0" borderId="0" xfId="4" applyNumberFormat="1" applyFont="1" applyAlignment="1">
      <alignment horizontal="left" vertical="top" wrapText="1"/>
    </xf>
    <xf numFmtId="49" fontId="6" fillId="0" borderId="139" xfId="6" applyNumberFormat="1" applyFont="1" applyBorder="1" applyAlignment="1">
      <alignment horizontal="center" vertical="center"/>
    </xf>
    <xf numFmtId="49" fontId="6" fillId="0" borderId="138" xfId="6" applyNumberFormat="1" applyFont="1" applyBorder="1" applyAlignment="1">
      <alignment horizontal="center" vertical="center"/>
    </xf>
    <xf numFmtId="0" fontId="6" fillId="0" borderId="139" xfId="6" applyNumberFormat="1" applyFont="1" applyBorder="1" applyAlignment="1">
      <alignment horizontal="center" vertical="center"/>
    </xf>
    <xf numFmtId="0" fontId="6" fillId="0" borderId="138" xfId="6" applyNumberFormat="1" applyFont="1" applyBorder="1" applyAlignment="1">
      <alignment horizontal="center" vertical="center"/>
    </xf>
    <xf numFmtId="49" fontId="6" fillId="0" borderId="141" xfId="7" applyNumberFormat="1" applyFont="1" applyBorder="1" applyAlignment="1">
      <alignment horizontal="center" vertical="center"/>
    </xf>
    <xf numFmtId="49" fontId="6" fillId="0" borderId="140" xfId="7" applyNumberFormat="1" applyFont="1" applyBorder="1" applyAlignment="1">
      <alignment horizontal="center" vertical="center"/>
    </xf>
    <xf numFmtId="0" fontId="6" fillId="0" borderId="140" xfId="7" applyNumberFormat="1" applyFont="1" applyBorder="1" applyAlignment="1">
      <alignment horizontal="center" vertical="center"/>
    </xf>
    <xf numFmtId="0" fontId="6" fillId="0" borderId="140" xfId="7" applyNumberFormat="1" applyFont="1" applyBorder="1" applyAlignment="1">
      <alignment horizontal="center" vertical="center" shrinkToFit="1"/>
    </xf>
    <xf numFmtId="49" fontId="6" fillId="0" borderId="140" xfId="7" applyNumberFormat="1" applyFont="1" applyBorder="1" applyAlignment="1">
      <alignment horizontal="center" vertical="center" shrinkToFit="1"/>
    </xf>
    <xf numFmtId="49" fontId="65" fillId="0" borderId="0" xfId="4" applyNumberFormat="1" applyFont="1" applyBorder="1" applyAlignment="1">
      <alignment vertical="center"/>
    </xf>
    <xf numFmtId="49" fontId="0" fillId="0" borderId="0" xfId="6" applyNumberFormat="1" applyFont="1" applyAlignment="1">
      <alignment vertical="center"/>
    </xf>
    <xf numFmtId="0" fontId="28" fillId="0" borderId="0" xfId="0" applyFont="1" applyAlignment="1">
      <alignment horizontal="left" vertical="center"/>
    </xf>
    <xf numFmtId="0" fontId="15" fillId="0" borderId="41" xfId="0" applyFont="1" applyBorder="1" applyAlignment="1">
      <alignment horizontal="center" vertical="center"/>
    </xf>
    <xf numFmtId="0" fontId="15" fillId="0" borderId="45" xfId="0" applyFont="1" applyBorder="1" applyAlignment="1">
      <alignment horizontal="center" vertical="center"/>
    </xf>
    <xf numFmtId="0" fontId="15" fillId="0" borderId="97" xfId="0" applyFont="1" applyBorder="1" applyAlignment="1">
      <alignment horizontal="center" vertical="center"/>
    </xf>
    <xf numFmtId="0" fontId="15" fillId="0" borderId="48" xfId="0" applyFont="1" applyBorder="1" applyAlignment="1">
      <alignment horizontal="center" vertical="center"/>
    </xf>
    <xf numFmtId="0" fontId="15" fillId="0" borderId="47" xfId="0" applyFont="1" applyBorder="1" applyAlignment="1">
      <alignment horizontal="center" vertical="center"/>
    </xf>
    <xf numFmtId="0" fontId="15" fillId="0" borderId="100" xfId="0" applyFont="1" applyBorder="1" applyAlignment="1">
      <alignment horizontal="center" vertical="center"/>
    </xf>
    <xf numFmtId="0" fontId="15" fillId="0" borderId="98" xfId="0" applyFont="1" applyBorder="1" applyAlignment="1">
      <alignment horizontal="center" vertical="center" wrapText="1"/>
    </xf>
    <xf numFmtId="0" fontId="15" fillId="0" borderId="101" xfId="0" applyFont="1" applyBorder="1" applyAlignment="1">
      <alignment horizontal="center" vertical="center" wrapText="1"/>
    </xf>
    <xf numFmtId="0" fontId="15" fillId="0" borderId="68" xfId="0" applyFont="1" applyBorder="1" applyAlignment="1">
      <alignment horizontal="center" vertical="center" wrapText="1"/>
    </xf>
    <xf numFmtId="0" fontId="15" fillId="0" borderId="102" xfId="0" applyFont="1" applyBorder="1" applyAlignment="1">
      <alignment horizontal="center" vertical="center"/>
    </xf>
    <xf numFmtId="0" fontId="15" fillId="0" borderId="68" xfId="0" applyFont="1" applyFill="1" applyBorder="1" applyAlignment="1">
      <alignment horizontal="center" vertical="center" wrapText="1"/>
    </xf>
    <xf numFmtId="0" fontId="15" fillId="0" borderId="102" xfId="0" applyFont="1" applyFill="1" applyBorder="1" applyAlignment="1">
      <alignment horizontal="center" vertical="center" wrapText="1"/>
    </xf>
    <xf numFmtId="0" fontId="15" fillId="0" borderId="102" xfId="0" applyFont="1" applyBorder="1" applyAlignment="1">
      <alignment horizontal="center" vertical="center" wrapText="1"/>
    </xf>
    <xf numFmtId="0" fontId="15" fillId="0" borderId="99" xfId="0" applyFont="1" applyBorder="1" applyAlignment="1">
      <alignment horizontal="center" vertical="center" wrapText="1"/>
    </xf>
    <xf numFmtId="0" fontId="15" fillId="0" borderId="52"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22" xfId="0" applyFont="1" applyBorder="1" applyAlignment="1">
      <alignment horizontal="center" vertical="center" wrapText="1"/>
    </xf>
    <xf numFmtId="0" fontId="23" fillId="0" borderId="0" xfId="0" applyFont="1" applyFill="1" applyAlignment="1">
      <alignment horizontal="left" vertical="center"/>
    </xf>
    <xf numFmtId="0" fontId="15" fillId="0" borderId="90" xfId="0" applyFont="1" applyFill="1" applyBorder="1" applyAlignment="1">
      <alignment horizontal="left" vertical="center" wrapText="1"/>
    </xf>
    <xf numFmtId="0" fontId="15" fillId="0" borderId="91" xfId="0" applyFont="1" applyFill="1" applyBorder="1" applyAlignment="1">
      <alignment horizontal="left" vertical="center" wrapText="1"/>
    </xf>
    <xf numFmtId="0" fontId="15" fillId="0" borderId="126" xfId="0" applyFont="1" applyFill="1" applyBorder="1" applyAlignment="1">
      <alignment horizontal="left" vertical="center" wrapText="1"/>
    </xf>
    <xf numFmtId="0" fontId="15" fillId="0" borderId="127" xfId="0" applyFont="1" applyFill="1" applyBorder="1" applyAlignment="1">
      <alignment horizontal="left" vertical="center" wrapText="1"/>
    </xf>
    <xf numFmtId="0" fontId="15" fillId="0" borderId="118" xfId="0" applyFont="1" applyFill="1" applyBorder="1" applyAlignment="1">
      <alignment horizontal="left" vertical="center" wrapText="1"/>
    </xf>
    <xf numFmtId="0" fontId="15" fillId="0" borderId="119" xfId="0" applyFont="1" applyFill="1" applyBorder="1" applyAlignment="1">
      <alignment horizontal="left" vertical="center" wrapText="1"/>
    </xf>
    <xf numFmtId="0" fontId="26" fillId="0" borderId="122" xfId="0" applyFont="1" applyFill="1" applyBorder="1" applyAlignment="1">
      <alignment horizontal="center" vertical="center" wrapText="1"/>
    </xf>
    <xf numFmtId="0" fontId="26" fillId="0" borderId="133" xfId="0" applyFont="1" applyBorder="1" applyAlignment="1">
      <alignment horizontal="center" vertical="center"/>
    </xf>
    <xf numFmtId="0" fontId="26" fillId="0" borderId="124" xfId="0" applyFont="1" applyBorder="1" applyAlignment="1">
      <alignment horizontal="center" vertical="center"/>
    </xf>
    <xf numFmtId="0" fontId="0" fillId="0" borderId="148" xfId="0" applyBorder="1" applyAlignment="1">
      <alignment horizontal="left" vertical="center" wrapText="1"/>
    </xf>
    <xf numFmtId="0" fontId="15" fillId="0" borderId="46" xfId="0" applyFont="1" applyBorder="1" applyAlignment="1">
      <alignment horizontal="center" vertical="center" wrapText="1"/>
    </xf>
    <xf numFmtId="0" fontId="15" fillId="0" borderId="49" xfId="0" applyFont="1" applyBorder="1" applyAlignment="1">
      <alignment horizontal="center" vertical="center" wrapText="1"/>
    </xf>
    <xf numFmtId="0" fontId="21" fillId="0" borderId="125" xfId="0" applyFont="1" applyFill="1" applyBorder="1" applyAlignment="1">
      <alignment horizontal="center" vertical="center"/>
    </xf>
    <xf numFmtId="0" fontId="0" fillId="0" borderId="134" xfId="0" applyBorder="1" applyAlignment="1">
      <alignment horizontal="center" vertical="center"/>
    </xf>
    <xf numFmtId="0" fontId="0" fillId="0" borderId="103" xfId="0" applyBorder="1" applyAlignment="1">
      <alignment horizontal="center" vertical="center"/>
    </xf>
    <xf numFmtId="0" fontId="15" fillId="0" borderId="104" xfId="0" applyFont="1" applyFill="1" applyBorder="1" applyAlignment="1">
      <alignment horizontal="left" vertical="center"/>
    </xf>
    <xf numFmtId="0" fontId="15" fillId="0" borderId="105" xfId="0" applyFont="1" applyFill="1" applyBorder="1" applyAlignment="1">
      <alignment horizontal="left" vertical="center"/>
    </xf>
    <xf numFmtId="0" fontId="15" fillId="0" borderId="90" xfId="0" applyFont="1" applyBorder="1" applyAlignment="1">
      <alignment horizontal="left" vertical="center" wrapText="1"/>
    </xf>
    <xf numFmtId="0" fontId="15" fillId="0" borderId="91" xfId="0" applyFont="1" applyBorder="1" applyAlignment="1">
      <alignment horizontal="left" vertical="center" wrapText="1"/>
    </xf>
    <xf numFmtId="0" fontId="15" fillId="0" borderId="90" xfId="0" applyFont="1" applyFill="1" applyBorder="1" applyAlignment="1">
      <alignment vertical="center"/>
    </xf>
    <xf numFmtId="0" fontId="15" fillId="0" borderId="91" xfId="0" applyFont="1" applyFill="1" applyBorder="1" applyAlignment="1">
      <alignment vertical="center"/>
    </xf>
    <xf numFmtId="0" fontId="0" fillId="0" borderId="102" xfId="0" applyBorder="1" applyAlignment="1">
      <alignment horizontal="center" vertical="center" wrapText="1"/>
    </xf>
    <xf numFmtId="49" fontId="4" fillId="0" borderId="0" xfId="4" applyNumberFormat="1" applyFont="1" applyAlignment="1">
      <alignment vertical="center" wrapText="1"/>
    </xf>
    <xf numFmtId="49" fontId="4" fillId="0" borderId="0" xfId="4" applyNumberFormat="1" applyFont="1" applyAlignment="1">
      <alignment horizontal="center" vertical="center"/>
    </xf>
    <xf numFmtId="49" fontId="0" fillId="0" borderId="0" xfId="4" applyNumberFormat="1" applyFont="1" applyAlignment="1">
      <alignment horizontal="center" vertical="center"/>
    </xf>
    <xf numFmtId="176" fontId="0" fillId="0" borderId="0" xfId="4" applyNumberFormat="1" applyFont="1" applyAlignment="1">
      <alignment horizontal="center" vertical="center"/>
    </xf>
    <xf numFmtId="176" fontId="4" fillId="0" borderId="0" xfId="4" applyNumberFormat="1" applyFont="1" applyAlignment="1">
      <alignment horizontal="center" vertical="center"/>
    </xf>
    <xf numFmtId="49" fontId="4" fillId="0" borderId="0" xfId="4" applyNumberFormat="1" applyFont="1" applyAlignment="1">
      <alignment horizontal="left" vertical="top"/>
    </xf>
    <xf numFmtId="49" fontId="0" fillId="0" borderId="0" xfId="4" applyNumberFormat="1" applyFont="1" applyAlignment="1">
      <alignment horizontal="left" vertical="top" wrapText="1"/>
    </xf>
    <xf numFmtId="49" fontId="4" fillId="0" borderId="0" xfId="4" applyNumberFormat="1" applyFont="1" applyAlignment="1">
      <alignment horizontal="left" vertical="top" wrapText="1"/>
    </xf>
    <xf numFmtId="49" fontId="34" fillId="0" borderId="0" xfId="4" applyNumberFormat="1" applyFont="1" applyAlignment="1">
      <alignment horizontal="left" vertical="top"/>
    </xf>
    <xf numFmtId="0" fontId="0" fillId="0" borderId="0" xfId="0" applyAlignment="1">
      <alignment horizontal="left" vertical="top"/>
    </xf>
    <xf numFmtId="49" fontId="34" fillId="0" borderId="0" xfId="4" applyNumberFormat="1" applyFont="1" applyAlignment="1">
      <alignment horizontal="left" vertical="top" wrapText="1"/>
    </xf>
    <xf numFmtId="0" fontId="0" fillId="0" borderId="0" xfId="0" applyAlignment="1">
      <alignment horizontal="left" vertical="top" wrapText="1"/>
    </xf>
    <xf numFmtId="49" fontId="6" fillId="4" borderId="3" xfId="4" applyNumberFormat="1" applyFont="1" applyFill="1" applyBorder="1" applyAlignment="1">
      <alignment horizontal="center" vertical="center"/>
    </xf>
    <xf numFmtId="49" fontId="6" fillId="4" borderId="7" xfId="4" applyNumberFormat="1" applyFont="1" applyFill="1" applyBorder="1" applyAlignment="1">
      <alignment horizontal="center" vertical="center"/>
    </xf>
    <xf numFmtId="49" fontId="6" fillId="4" borderId="4" xfId="4" applyNumberFormat="1" applyFont="1" applyFill="1" applyBorder="1" applyAlignment="1">
      <alignment horizontal="center" vertical="center"/>
    </xf>
    <xf numFmtId="49" fontId="6" fillId="0" borderId="8" xfId="4" applyNumberFormat="1" applyFont="1" applyBorder="1" applyAlignment="1">
      <alignment horizontal="center" vertical="center"/>
    </xf>
    <xf numFmtId="49" fontId="7" fillId="0" borderId="3" xfId="7" applyNumberFormat="1" applyFont="1" applyBorder="1" applyAlignment="1">
      <alignment horizontal="center" vertical="center"/>
    </xf>
    <xf numFmtId="49" fontId="7" fillId="0" borderId="7" xfId="7" applyNumberFormat="1" applyFont="1" applyBorder="1" applyAlignment="1">
      <alignment horizontal="center" vertical="center"/>
    </xf>
    <xf numFmtId="49" fontId="7" fillId="0" borderId="4" xfId="7" applyNumberFormat="1" applyFont="1" applyBorder="1" applyAlignment="1">
      <alignment horizontal="center" vertical="center"/>
    </xf>
    <xf numFmtId="49" fontId="6" fillId="0" borderId="3" xfId="6" applyNumberFormat="1" applyFont="1" applyBorder="1" applyAlignment="1">
      <alignment horizontal="left" vertical="center"/>
    </xf>
    <xf numFmtId="49" fontId="6" fillId="0" borderId="7" xfId="6" applyNumberFormat="1" applyFont="1" applyBorder="1" applyAlignment="1">
      <alignment horizontal="left" vertical="center"/>
    </xf>
    <xf numFmtId="49" fontId="6" fillId="0" borderId="4" xfId="6" applyNumberFormat="1" applyFont="1" applyBorder="1" applyAlignment="1">
      <alignment horizontal="left" vertical="center"/>
    </xf>
    <xf numFmtId="49" fontId="6" fillId="4" borderId="1" xfId="4" applyNumberFormat="1" applyFont="1" applyFill="1" applyBorder="1" applyAlignment="1">
      <alignment horizontal="center" vertical="center"/>
    </xf>
    <xf numFmtId="49" fontId="6" fillId="4" borderId="6" xfId="4" applyNumberFormat="1" applyFont="1" applyFill="1" applyBorder="1" applyAlignment="1">
      <alignment horizontal="center" vertical="center"/>
    </xf>
    <xf numFmtId="49" fontId="6" fillId="4" borderId="16" xfId="4" applyNumberFormat="1" applyFont="1" applyFill="1" applyBorder="1" applyAlignment="1">
      <alignment horizontal="center" vertical="center"/>
    </xf>
    <xf numFmtId="49" fontId="6" fillId="4" borderId="11" xfId="4" applyNumberFormat="1" applyFont="1" applyFill="1" applyBorder="1" applyAlignment="1">
      <alignment horizontal="center" vertical="center"/>
    </xf>
    <xf numFmtId="49" fontId="6" fillId="4" borderId="0" xfId="4" applyNumberFormat="1" applyFont="1" applyFill="1" applyBorder="1" applyAlignment="1">
      <alignment horizontal="center" vertical="center"/>
    </xf>
    <xf numFmtId="49" fontId="6" fillId="4" borderId="17" xfId="4" applyNumberFormat="1" applyFont="1" applyFill="1" applyBorder="1" applyAlignment="1">
      <alignment horizontal="center" vertical="center"/>
    </xf>
    <xf numFmtId="49" fontId="6" fillId="4" borderId="2" xfId="4" applyNumberFormat="1" applyFont="1" applyFill="1" applyBorder="1" applyAlignment="1">
      <alignment horizontal="center" vertical="center"/>
    </xf>
    <xf numFmtId="49" fontId="6" fillId="4" borderId="5" xfId="4" applyNumberFormat="1" applyFont="1" applyFill="1" applyBorder="1" applyAlignment="1">
      <alignment horizontal="center" vertical="center"/>
    </xf>
    <xf numFmtId="49" fontId="6" fillId="4" borderId="18" xfId="4" applyNumberFormat="1" applyFont="1" applyFill="1" applyBorder="1" applyAlignment="1">
      <alignment horizontal="center" vertical="center"/>
    </xf>
    <xf numFmtId="49" fontId="6" fillId="0" borderId="1" xfId="6" applyNumberFormat="1" applyFont="1" applyBorder="1" applyAlignment="1">
      <alignment horizontal="center" vertical="center"/>
    </xf>
    <xf numFmtId="49" fontId="6" fillId="0" borderId="6" xfId="6" applyNumberFormat="1" applyFont="1" applyBorder="1" applyAlignment="1">
      <alignment horizontal="center" vertical="center"/>
    </xf>
    <xf numFmtId="49" fontId="6" fillId="0" borderId="137" xfId="6" applyNumberFormat="1" applyFont="1" applyBorder="1" applyAlignment="1">
      <alignment horizontal="center" vertical="center"/>
    </xf>
    <xf numFmtId="49" fontId="6" fillId="0" borderId="2" xfId="6" applyNumberFormat="1" applyFont="1" applyBorder="1" applyAlignment="1">
      <alignment horizontal="center" vertical="center"/>
    </xf>
    <xf numFmtId="49" fontId="6" fillId="0" borderId="5" xfId="6" applyNumberFormat="1" applyFont="1" applyBorder="1" applyAlignment="1">
      <alignment horizontal="center" vertical="center"/>
    </xf>
    <xf numFmtId="49" fontId="6" fillId="0" borderId="135" xfId="6" applyNumberFormat="1" applyFont="1" applyBorder="1" applyAlignment="1">
      <alignment horizontal="center" vertical="center"/>
    </xf>
    <xf numFmtId="49" fontId="6" fillId="0" borderId="6" xfId="4" applyNumberFormat="1" applyFont="1" applyBorder="1" applyAlignment="1">
      <alignment horizontal="left" vertical="center" wrapText="1"/>
    </xf>
    <xf numFmtId="49" fontId="6" fillId="0" borderId="16" xfId="4" applyNumberFormat="1" applyFont="1" applyBorder="1" applyAlignment="1">
      <alignment horizontal="left" vertical="center" wrapText="1"/>
    </xf>
    <xf numFmtId="49" fontId="6" fillId="0" borderId="5" xfId="4" applyNumberFormat="1" applyFont="1" applyBorder="1" applyAlignment="1">
      <alignment horizontal="left" vertical="center" wrapText="1"/>
    </xf>
    <xf numFmtId="49" fontId="6" fillId="0" borderId="18" xfId="4" applyNumberFormat="1" applyFont="1" applyBorder="1" applyAlignment="1">
      <alignment horizontal="left" vertical="center" wrapText="1"/>
    </xf>
    <xf numFmtId="49" fontId="6" fillId="0" borderId="11" xfId="6" applyNumberFormat="1" applyFont="1" applyBorder="1" applyAlignment="1">
      <alignment horizontal="center" vertical="center"/>
    </xf>
    <xf numFmtId="49" fontId="6" fillId="0" borderId="0" xfId="6" applyNumberFormat="1" applyFont="1" applyAlignment="1">
      <alignment horizontal="center" vertical="center"/>
    </xf>
    <xf numFmtId="49" fontId="6" fillId="0" borderId="136" xfId="6" applyNumberFormat="1" applyFont="1" applyBorder="1" applyAlignment="1">
      <alignment horizontal="center" vertical="center"/>
    </xf>
    <xf numFmtId="49" fontId="6" fillId="0" borderId="6" xfId="6" applyNumberFormat="1" applyFont="1" applyBorder="1" applyAlignment="1">
      <alignment horizontal="left" vertical="top" wrapText="1"/>
    </xf>
    <xf numFmtId="49" fontId="6" fillId="0" borderId="16" xfId="6" applyNumberFormat="1" applyFont="1" applyBorder="1" applyAlignment="1">
      <alignment horizontal="left" vertical="top" wrapText="1"/>
    </xf>
    <xf numFmtId="49" fontId="6" fillId="0" borderId="0" xfId="6" applyNumberFormat="1" applyFont="1" applyAlignment="1">
      <alignment horizontal="left" vertical="top" wrapText="1"/>
    </xf>
    <xf numFmtId="49" fontId="6" fillId="0" borderId="17" xfId="6" applyNumberFormat="1" applyFont="1" applyBorder="1" applyAlignment="1">
      <alignment horizontal="left" vertical="top" wrapText="1"/>
    </xf>
    <xf numFmtId="49" fontId="6" fillId="0" borderId="5" xfId="6" applyNumberFormat="1" applyFont="1" applyBorder="1" applyAlignment="1">
      <alignment horizontal="left" vertical="top" wrapText="1"/>
    </xf>
    <xf numFmtId="49" fontId="6" fillId="0" borderId="18" xfId="6" applyNumberFormat="1" applyFont="1" applyBorder="1" applyAlignment="1">
      <alignment horizontal="left" vertical="top" wrapText="1"/>
    </xf>
    <xf numFmtId="49" fontId="6" fillId="0" borderId="8" xfId="4" applyNumberFormat="1" applyFont="1" applyBorder="1" applyAlignment="1">
      <alignment horizontal="left" vertical="center"/>
    </xf>
    <xf numFmtId="49" fontId="6" fillId="0" borderId="3" xfId="4" applyNumberFormat="1" applyFont="1" applyBorder="1" applyAlignment="1">
      <alignment horizontal="left" vertical="center" wrapText="1"/>
    </xf>
    <xf numFmtId="49" fontId="6" fillId="0" borderId="7" xfId="4" applyNumberFormat="1" applyFont="1" applyBorder="1" applyAlignment="1">
      <alignment horizontal="left" vertical="center" wrapText="1"/>
    </xf>
    <xf numFmtId="49" fontId="6" fillId="0" borderId="4" xfId="4" applyNumberFormat="1" applyFont="1" applyBorder="1" applyAlignment="1">
      <alignment horizontal="left" vertical="center" wrapText="1"/>
    </xf>
    <xf numFmtId="49" fontId="6" fillId="0" borderId="3" xfId="4" applyNumberFormat="1" applyFont="1" applyBorder="1" applyAlignment="1">
      <alignment horizontal="center" vertical="center"/>
    </xf>
    <xf numFmtId="49" fontId="6" fillId="0" borderId="7" xfId="4" applyNumberFormat="1" applyFont="1" applyBorder="1" applyAlignment="1">
      <alignment horizontal="center" vertical="center"/>
    </xf>
    <xf numFmtId="49" fontId="6" fillId="0" borderId="4" xfId="4" applyNumberFormat="1" applyFont="1" applyBorder="1" applyAlignment="1">
      <alignment horizontal="center" vertical="center"/>
    </xf>
    <xf numFmtId="49" fontId="6" fillId="2" borderId="8" xfId="4" applyNumberFormat="1" applyFont="1" applyFill="1" applyBorder="1" applyAlignment="1">
      <alignment horizontal="center" vertical="center"/>
    </xf>
    <xf numFmtId="49" fontId="6" fillId="2" borderId="8" xfId="4" applyNumberFormat="1" applyFont="1" applyFill="1" applyBorder="1" applyAlignment="1">
      <alignment horizontal="left" vertical="center"/>
    </xf>
    <xf numFmtId="49" fontId="6" fillId="0" borderId="8" xfId="4" applyNumberFormat="1" applyFont="1" applyBorder="1" applyAlignment="1">
      <alignment horizontal="left" vertical="center" wrapText="1"/>
    </xf>
    <xf numFmtId="49" fontId="6" fillId="2" borderId="8" xfId="4" applyNumberFormat="1" applyFont="1" applyFill="1" applyBorder="1" applyAlignment="1">
      <alignment horizontal="left" vertical="center" wrapText="1"/>
    </xf>
    <xf numFmtId="49" fontId="6" fillId="0" borderId="8" xfId="4" applyNumberFormat="1" applyFont="1" applyBorder="1" applyAlignment="1">
      <alignment horizontal="left" vertical="top" wrapText="1"/>
    </xf>
    <xf numFmtId="49" fontId="6" fillId="0" borderId="3" xfId="4" applyNumberFormat="1" applyFont="1" applyBorder="1" applyAlignment="1">
      <alignment horizontal="left" vertical="center"/>
    </xf>
    <xf numFmtId="49" fontId="6" fillId="0" borderId="7" xfId="4" applyNumberFormat="1" applyFont="1" applyBorder="1" applyAlignment="1">
      <alignment horizontal="left" vertical="center"/>
    </xf>
    <xf numFmtId="49" fontId="6" fillId="0" borderId="4" xfId="4" applyNumberFormat="1" applyFont="1" applyBorder="1" applyAlignment="1">
      <alignment horizontal="left" vertical="center"/>
    </xf>
    <xf numFmtId="49" fontId="6" fillId="0" borderId="1" xfId="4" applyNumberFormat="1" applyFont="1" applyBorder="1" applyAlignment="1">
      <alignment horizontal="left" vertical="top" wrapText="1"/>
    </xf>
    <xf numFmtId="0" fontId="0" fillId="0" borderId="6" xfId="0" applyBorder="1" applyAlignment="1">
      <alignment horizontal="left" vertical="top"/>
    </xf>
    <xf numFmtId="0" fontId="0" fillId="0" borderId="16" xfId="0" applyBorder="1" applyAlignment="1">
      <alignment horizontal="left" vertical="top"/>
    </xf>
    <xf numFmtId="49" fontId="6" fillId="0" borderId="11" xfId="4" applyNumberFormat="1" applyFont="1" applyBorder="1" applyAlignment="1">
      <alignment horizontal="left" vertical="top" wrapText="1"/>
    </xf>
    <xf numFmtId="0" fontId="0" fillId="0" borderId="0" xfId="0" applyAlignment="1">
      <alignment vertical="top" wrapText="1"/>
    </xf>
    <xf numFmtId="0" fontId="0" fillId="0" borderId="17" xfId="0" applyBorder="1" applyAlignment="1">
      <alignment vertical="top" wrapText="1"/>
    </xf>
    <xf numFmtId="0" fontId="0" fillId="0" borderId="11" xfId="0" applyBorder="1" applyAlignment="1">
      <alignment vertical="top" wrapText="1"/>
    </xf>
    <xf numFmtId="0" fontId="0" fillId="0" borderId="2" xfId="0" applyBorder="1" applyAlignment="1">
      <alignment vertical="top" wrapText="1"/>
    </xf>
    <xf numFmtId="0" fontId="0" fillId="0" borderId="5" xfId="0" applyBorder="1" applyAlignment="1">
      <alignment vertical="top" wrapText="1"/>
    </xf>
    <xf numFmtId="0" fontId="0" fillId="0" borderId="18" xfId="0" applyBorder="1" applyAlignment="1">
      <alignment vertical="top" wrapText="1"/>
    </xf>
    <xf numFmtId="0" fontId="0" fillId="0" borderId="17" xfId="0" applyBorder="1" applyAlignment="1">
      <alignment horizontal="left" vertical="top" wrapText="1"/>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left" vertical="top" wrapText="1"/>
    </xf>
    <xf numFmtId="0" fontId="0" fillId="0" borderId="18" xfId="0" applyBorder="1" applyAlignment="1">
      <alignment horizontal="left" vertical="top" wrapText="1"/>
    </xf>
    <xf numFmtId="179" fontId="6" fillId="0" borderId="8" xfId="4" applyNumberFormat="1" applyFont="1" applyBorder="1" applyAlignment="1">
      <alignment horizontal="center" vertical="center"/>
    </xf>
    <xf numFmtId="179" fontId="6" fillId="2" borderId="8" xfId="4" applyNumberFormat="1" applyFont="1" applyFill="1" applyBorder="1" applyAlignment="1">
      <alignment horizontal="center" vertical="center"/>
    </xf>
    <xf numFmtId="179" fontId="6" fillId="0" borderId="3" xfId="4" applyNumberFormat="1" applyFont="1" applyBorder="1" applyAlignment="1">
      <alignment horizontal="center" vertical="center"/>
    </xf>
    <xf numFmtId="179" fontId="6" fillId="0" borderId="4" xfId="4" applyNumberFormat="1" applyFont="1" applyBorder="1" applyAlignment="1">
      <alignment horizontal="center" vertical="center"/>
    </xf>
    <xf numFmtId="179" fontId="6" fillId="0" borderId="11" xfId="4" applyNumberFormat="1" applyFont="1" applyBorder="1" applyAlignment="1">
      <alignment horizontal="left" vertical="top" wrapText="1"/>
    </xf>
    <xf numFmtId="179" fontId="0" fillId="0" borderId="0" xfId="0" applyNumberFormat="1" applyAlignment="1">
      <alignment vertical="top" wrapText="1"/>
    </xf>
    <xf numFmtId="179" fontId="0" fillId="0" borderId="17" xfId="0" applyNumberFormat="1" applyBorder="1" applyAlignment="1">
      <alignment vertical="top" wrapText="1"/>
    </xf>
    <xf numFmtId="179" fontId="0" fillId="0" borderId="11" xfId="0" applyNumberFormat="1" applyBorder="1" applyAlignment="1">
      <alignment vertical="top" wrapText="1"/>
    </xf>
    <xf numFmtId="179" fontId="0" fillId="0" borderId="2" xfId="0" applyNumberFormat="1" applyBorder="1" applyAlignment="1">
      <alignment vertical="top" wrapText="1"/>
    </xf>
    <xf numFmtId="179" fontId="0" fillId="0" borderId="5" xfId="0" applyNumberFormat="1" applyBorder="1" applyAlignment="1">
      <alignment vertical="top" wrapText="1"/>
    </xf>
    <xf numFmtId="179" fontId="0" fillId="0" borderId="18" xfId="0" applyNumberFormat="1" applyBorder="1" applyAlignment="1">
      <alignment vertical="top" wrapText="1"/>
    </xf>
    <xf numFmtId="0" fontId="6" fillId="0" borderId="7" xfId="4" applyNumberFormat="1" applyFont="1" applyBorder="1" applyAlignment="1">
      <alignment horizontal="center" vertical="center"/>
    </xf>
    <xf numFmtId="0" fontId="6" fillId="0" borderId="6" xfId="4" applyNumberFormat="1" applyFont="1" applyBorder="1" applyAlignment="1">
      <alignment horizontal="left" vertical="center" wrapText="1"/>
    </xf>
    <xf numFmtId="0" fontId="6" fillId="0" borderId="16" xfId="4" applyNumberFormat="1" applyFont="1" applyBorder="1" applyAlignment="1">
      <alignment horizontal="left" vertical="center" wrapText="1"/>
    </xf>
    <xf numFmtId="0" fontId="6" fillId="0" borderId="5" xfId="4" applyNumberFormat="1" applyFont="1" applyBorder="1" applyAlignment="1">
      <alignment horizontal="left" vertical="center" wrapText="1"/>
    </xf>
    <xf numFmtId="0" fontId="6" fillId="0" borderId="18" xfId="4" applyNumberFormat="1" applyFont="1" applyBorder="1" applyAlignment="1">
      <alignment horizontal="left" vertical="center" wrapText="1"/>
    </xf>
    <xf numFmtId="0" fontId="6" fillId="0" borderId="6" xfId="6" applyNumberFormat="1" applyFont="1" applyBorder="1" applyAlignment="1">
      <alignment horizontal="left" vertical="top" wrapText="1"/>
    </xf>
    <xf numFmtId="0" fontId="6" fillId="0" borderId="16" xfId="6" applyNumberFormat="1" applyFont="1" applyBorder="1" applyAlignment="1">
      <alignment horizontal="left" vertical="top" wrapText="1"/>
    </xf>
    <xf numFmtId="0" fontId="6" fillId="0" borderId="0" xfId="6" applyNumberFormat="1" applyFont="1" applyAlignment="1">
      <alignment horizontal="left" vertical="top" wrapText="1"/>
    </xf>
    <xf numFmtId="0" fontId="6" fillId="0" borderId="17" xfId="6" applyNumberFormat="1" applyFont="1" applyBorder="1" applyAlignment="1">
      <alignment horizontal="left" vertical="top" wrapText="1"/>
    </xf>
    <xf numFmtId="0" fontId="6" fillId="0" borderId="5" xfId="6" applyNumberFormat="1" applyFont="1" applyBorder="1" applyAlignment="1">
      <alignment horizontal="left" vertical="top" wrapText="1"/>
    </xf>
    <xf numFmtId="0" fontId="6" fillId="0" borderId="18" xfId="6" applyNumberFormat="1" applyFont="1" applyBorder="1" applyAlignment="1">
      <alignment horizontal="left" vertical="top" wrapText="1"/>
    </xf>
    <xf numFmtId="179" fontId="0" fillId="0" borderId="0" xfId="0" applyNumberFormat="1" applyAlignment="1">
      <alignment horizontal="left" vertical="top" wrapText="1"/>
    </xf>
    <xf numFmtId="179" fontId="0" fillId="0" borderId="17" xfId="0" applyNumberFormat="1" applyBorder="1" applyAlignment="1">
      <alignment horizontal="left" vertical="top" wrapText="1"/>
    </xf>
    <xf numFmtId="179" fontId="0" fillId="0" borderId="11" xfId="0" applyNumberFormat="1" applyBorder="1" applyAlignment="1">
      <alignment horizontal="left" vertical="top" wrapText="1"/>
    </xf>
    <xf numFmtId="179" fontId="0" fillId="0" borderId="2" xfId="0" applyNumberFormat="1" applyBorder="1" applyAlignment="1">
      <alignment horizontal="left" vertical="top" wrapText="1"/>
    </xf>
    <xf numFmtId="179" fontId="0" fillId="0" borderId="5" xfId="0" applyNumberFormat="1" applyBorder="1" applyAlignment="1">
      <alignment horizontal="left" vertical="top" wrapText="1"/>
    </xf>
    <xf numFmtId="179" fontId="0" fillId="0" borderId="18" xfId="0" applyNumberFormat="1" applyBorder="1" applyAlignment="1">
      <alignment horizontal="left" vertical="top" wrapText="1"/>
    </xf>
    <xf numFmtId="0" fontId="4" fillId="0" borderId="0" xfId="4" applyNumberFormat="1" applyFont="1" applyAlignment="1">
      <alignment horizontal="left" vertical="top" wrapText="1"/>
    </xf>
    <xf numFmtId="0" fontId="34" fillId="0" borderId="0" xfId="4" applyNumberFormat="1" applyFont="1" applyAlignment="1">
      <alignment horizontal="left" vertical="top" wrapText="1"/>
    </xf>
    <xf numFmtId="0" fontId="0" fillId="0" borderId="0" xfId="0" applyNumberFormat="1" applyAlignment="1">
      <alignment horizontal="left" vertical="top" wrapText="1"/>
    </xf>
    <xf numFmtId="49" fontId="6" fillId="0" borderId="6" xfId="6" applyNumberFormat="1" applyFont="1" applyBorder="1" applyAlignment="1">
      <alignment horizontal="left" vertical="top"/>
    </xf>
    <xf numFmtId="49" fontId="6" fillId="0" borderId="16" xfId="6" applyNumberFormat="1" applyFont="1" applyBorder="1" applyAlignment="1">
      <alignment horizontal="left" vertical="top"/>
    </xf>
    <xf numFmtId="49" fontId="6" fillId="0" borderId="0" xfId="6" applyNumberFormat="1" applyFont="1" applyAlignment="1">
      <alignment horizontal="left" vertical="top"/>
    </xf>
    <xf numFmtId="49" fontId="6" fillId="0" borderId="17" xfId="6" applyNumberFormat="1" applyFont="1" applyBorder="1" applyAlignment="1">
      <alignment horizontal="left" vertical="top"/>
    </xf>
    <xf numFmtId="49" fontId="6" fillId="0" borderId="5" xfId="6" applyNumberFormat="1" applyFont="1" applyBorder="1" applyAlignment="1">
      <alignment horizontal="left" vertical="top"/>
    </xf>
    <xf numFmtId="49" fontId="6" fillId="0" borderId="18" xfId="6" applyNumberFormat="1" applyFont="1" applyBorder="1" applyAlignment="1">
      <alignment horizontal="left" vertical="top"/>
    </xf>
    <xf numFmtId="49" fontId="6" fillId="0" borderId="1" xfId="4" applyNumberFormat="1" applyFont="1" applyBorder="1" applyAlignment="1">
      <alignment horizontal="left" vertical="top"/>
    </xf>
    <xf numFmtId="0" fontId="0" fillId="0" borderId="0" xfId="0" applyAlignment="1">
      <alignment vertical="top"/>
    </xf>
    <xf numFmtId="0" fontId="0" fillId="0" borderId="17" xfId="0" applyBorder="1" applyAlignment="1">
      <alignment vertical="top"/>
    </xf>
    <xf numFmtId="0" fontId="0" fillId="0" borderId="11" xfId="0" applyBorder="1" applyAlignment="1">
      <alignment vertical="top"/>
    </xf>
    <xf numFmtId="0" fontId="0" fillId="0" borderId="2" xfId="0" applyBorder="1" applyAlignment="1">
      <alignment vertical="top"/>
    </xf>
    <xf numFmtId="0" fontId="0" fillId="0" borderId="5" xfId="0" applyBorder="1" applyAlignment="1">
      <alignment vertical="top"/>
    </xf>
    <xf numFmtId="0" fontId="0" fillId="0" borderId="18" xfId="0" applyBorder="1" applyAlignment="1">
      <alignment vertical="top"/>
    </xf>
    <xf numFmtId="0" fontId="0" fillId="0" borderId="17" xfId="0" applyBorder="1" applyAlignment="1">
      <alignment horizontal="left" vertical="top"/>
    </xf>
    <xf numFmtId="0" fontId="0" fillId="0" borderId="11" xfId="0" applyBorder="1" applyAlignment="1">
      <alignment horizontal="left" vertical="top"/>
    </xf>
    <xf numFmtId="0" fontId="0" fillId="0" borderId="2" xfId="0" applyBorder="1" applyAlignment="1">
      <alignment horizontal="left" vertical="top"/>
    </xf>
    <xf numFmtId="0" fontId="0" fillId="0" borderId="5" xfId="0" applyBorder="1" applyAlignment="1">
      <alignment horizontal="left" vertical="top"/>
    </xf>
    <xf numFmtId="0" fontId="0" fillId="0" borderId="18" xfId="0" applyBorder="1" applyAlignment="1">
      <alignment horizontal="left" vertical="top"/>
    </xf>
    <xf numFmtId="0" fontId="12" fillId="0" borderId="54" xfId="9" applyFont="1" applyBorder="1" applyAlignment="1">
      <alignment horizontal="center" vertical="center" textRotation="255" wrapText="1"/>
    </xf>
    <xf numFmtId="0" fontId="12" fillId="0" borderId="53" xfId="9" applyFont="1" applyBorder="1" applyAlignment="1">
      <alignment horizontal="center" vertical="center" textRotation="255" wrapText="1"/>
    </xf>
    <xf numFmtId="0" fontId="12" fillId="0" borderId="32" xfId="9" applyFont="1" applyBorder="1" applyAlignment="1" applyProtection="1">
      <alignment horizontal="center" vertical="center"/>
      <protection locked="0"/>
    </xf>
    <xf numFmtId="0" fontId="12" fillId="0" borderId="35" xfId="9" applyFont="1" applyBorder="1" applyAlignment="1" applyProtection="1">
      <alignment horizontal="center" vertical="center"/>
      <protection locked="0"/>
    </xf>
    <xf numFmtId="0" fontId="12" fillId="0" borderId="33" xfId="9" applyFont="1" applyBorder="1" applyAlignment="1" applyProtection="1">
      <alignment horizontal="center" vertical="center"/>
      <protection locked="0"/>
    </xf>
    <xf numFmtId="0" fontId="12" fillId="0" borderId="8" xfId="9" applyFont="1" applyBorder="1" applyAlignment="1">
      <alignment horizontal="center" vertical="center"/>
    </xf>
    <xf numFmtId="0" fontId="12" fillId="0" borderId="96" xfId="9" applyFont="1" applyBorder="1" applyAlignment="1" applyProtection="1">
      <alignment horizontal="center" vertical="center"/>
      <protection locked="0"/>
    </xf>
    <xf numFmtId="0" fontId="12" fillId="0" borderId="85" xfId="9" applyFont="1" applyBorder="1" applyAlignment="1" applyProtection="1">
      <alignment horizontal="center" vertical="center"/>
      <protection locked="0"/>
    </xf>
    <xf numFmtId="0" fontId="12" fillId="0" borderId="86" xfId="9" applyFont="1" applyBorder="1" applyAlignment="1" applyProtection="1">
      <alignment horizontal="center" vertical="center"/>
      <protection locked="0"/>
    </xf>
    <xf numFmtId="0" fontId="12" fillId="0" borderId="3" xfId="9" applyFont="1" applyBorder="1" applyAlignment="1">
      <alignment horizontal="center" vertical="center" shrinkToFit="1"/>
    </xf>
    <xf numFmtId="0" fontId="12" fillId="0" borderId="4" xfId="9" applyFont="1" applyBorder="1" applyAlignment="1">
      <alignment horizontal="center" vertical="center" shrinkToFit="1"/>
    </xf>
    <xf numFmtId="0" fontId="38" fillId="0" borderId="3" xfId="9" applyFont="1" applyBorder="1" applyAlignment="1">
      <alignment horizontal="center" vertical="center"/>
    </xf>
    <xf numFmtId="0" fontId="38" fillId="0" borderId="7" xfId="9" applyFont="1" applyBorder="1" applyAlignment="1">
      <alignment horizontal="center" vertical="center"/>
    </xf>
    <xf numFmtId="0" fontId="12" fillId="0" borderId="7" xfId="9" applyFont="1" applyBorder="1" applyAlignment="1">
      <alignment horizontal="center" vertical="center" shrinkToFit="1"/>
    </xf>
    <xf numFmtId="0" fontId="12" fillId="0" borderId="1" xfId="9" applyFont="1" applyBorder="1" applyAlignment="1">
      <alignment horizontal="center" vertical="center"/>
    </xf>
    <xf numFmtId="0" fontId="12" fillId="0" borderId="11" xfId="9" applyFont="1" applyBorder="1" applyAlignment="1">
      <alignment horizontal="center" vertical="center"/>
    </xf>
    <xf numFmtId="0" fontId="12" fillId="0" borderId="2" xfId="9" applyFont="1" applyBorder="1" applyAlignment="1">
      <alignment horizontal="center" vertical="center"/>
    </xf>
    <xf numFmtId="0" fontId="12" fillId="0" borderId="51" xfId="9" applyFont="1" applyBorder="1" applyProtection="1">
      <protection locked="0"/>
    </xf>
    <xf numFmtId="0" fontId="12" fillId="0" borderId="58" xfId="9" applyFont="1" applyBorder="1" applyProtection="1">
      <protection locked="0"/>
    </xf>
    <xf numFmtId="0" fontId="12" fillId="0" borderId="96" xfId="9" applyFont="1" applyBorder="1" applyAlignment="1" applyProtection="1">
      <alignment vertical="center"/>
      <protection locked="0"/>
    </xf>
    <xf numFmtId="0" fontId="12" fillId="0" borderId="85" xfId="9" applyFont="1" applyBorder="1" applyAlignment="1" applyProtection="1">
      <alignment vertical="center"/>
      <protection locked="0"/>
    </xf>
    <xf numFmtId="0" fontId="12" fillId="0" borderId="86" xfId="9" applyFont="1" applyBorder="1" applyAlignment="1" applyProtection="1">
      <alignment vertical="center"/>
      <protection locked="0"/>
    </xf>
    <xf numFmtId="0" fontId="12" fillId="0" borderId="7" xfId="9" applyFont="1" applyBorder="1" applyProtection="1">
      <protection locked="0"/>
    </xf>
    <xf numFmtId="0" fontId="12" fillId="0" borderId="4" xfId="9" applyFont="1" applyBorder="1" applyProtection="1">
      <protection locked="0"/>
    </xf>
    <xf numFmtId="0" fontId="12" fillId="0" borderId="8" xfId="9" applyFont="1" applyBorder="1" applyAlignment="1">
      <alignment horizontal="center" vertical="center" shrinkToFit="1"/>
    </xf>
    <xf numFmtId="0" fontId="12" fillId="0" borderId="3" xfId="9" applyFont="1" applyBorder="1" applyAlignment="1">
      <alignment horizontal="left" vertical="center" wrapText="1"/>
    </xf>
    <xf numFmtId="0" fontId="12" fillId="0" borderId="4" xfId="9" applyFont="1" applyBorder="1" applyAlignment="1">
      <alignment horizontal="left" vertical="center" wrapText="1"/>
    </xf>
    <xf numFmtId="0" fontId="12" fillId="0" borderId="3" xfId="9" applyFont="1" applyBorder="1" applyAlignment="1" applyProtection="1">
      <alignment horizontal="left" vertical="center"/>
      <protection locked="0"/>
    </xf>
    <xf numFmtId="0" fontId="12" fillId="0" borderId="7" xfId="9" applyFont="1" applyBorder="1" applyAlignment="1" applyProtection="1">
      <alignment horizontal="left" vertical="center"/>
      <protection locked="0"/>
    </xf>
    <xf numFmtId="0" fontId="12" fillId="0" borderId="4" xfId="9" applyFont="1" applyBorder="1" applyAlignment="1" applyProtection="1">
      <alignment horizontal="left" vertical="center"/>
      <protection locked="0"/>
    </xf>
    <xf numFmtId="0" fontId="12" fillId="0" borderId="0" xfId="9" applyFont="1" applyAlignment="1">
      <alignment horizontal="left" vertical="center" wrapText="1"/>
    </xf>
    <xf numFmtId="0" fontId="12" fillId="2" borderId="0" xfId="9" applyFont="1" applyFill="1" applyAlignment="1">
      <alignment horizontal="left" vertical="center" wrapText="1"/>
    </xf>
    <xf numFmtId="0" fontId="12" fillId="2" borderId="0" xfId="9" applyFont="1" applyFill="1" applyAlignment="1">
      <alignment vertical="center" wrapText="1"/>
    </xf>
    <xf numFmtId="0" fontId="12" fillId="0" borderId="25" xfId="9" applyFont="1" applyBorder="1" applyAlignment="1">
      <alignment horizontal="center" vertical="center" textRotation="255" wrapText="1"/>
    </xf>
    <xf numFmtId="0" fontId="12" fillId="0" borderId="1" xfId="9" applyFont="1" applyBorder="1" applyAlignment="1">
      <alignment horizontal="left" vertical="center"/>
    </xf>
    <xf numFmtId="0" fontId="12" fillId="0" borderId="6" xfId="9" applyFont="1" applyBorder="1" applyAlignment="1">
      <alignment horizontal="left" vertical="center"/>
    </xf>
    <xf numFmtId="0" fontId="12" fillId="0" borderId="11" xfId="9" applyFont="1" applyBorder="1" applyAlignment="1">
      <alignment horizontal="left" vertical="center"/>
    </xf>
    <xf numFmtId="0" fontId="12" fillId="0" borderId="0" xfId="9" applyFont="1" applyAlignment="1">
      <alignment horizontal="left" vertical="center"/>
    </xf>
    <xf numFmtId="0" fontId="12" fillId="0" borderId="2" xfId="9" applyFont="1" applyBorder="1" applyAlignment="1">
      <alignment horizontal="left" vertical="center"/>
    </xf>
    <xf numFmtId="0" fontId="12" fillId="0" borderId="5" xfId="9" applyFont="1" applyBorder="1" applyAlignment="1">
      <alignment horizontal="left" vertical="center"/>
    </xf>
    <xf numFmtId="49" fontId="12" fillId="0" borderId="7" xfId="7" applyNumberFormat="1" applyFont="1" applyBorder="1" applyAlignment="1" applyProtection="1">
      <alignment horizontal="center" vertical="center" shrinkToFit="1"/>
      <protection locked="0"/>
    </xf>
    <xf numFmtId="49" fontId="12" fillId="0" borderId="7" xfId="7" applyNumberFormat="1" applyFont="1" applyBorder="1" applyAlignment="1">
      <alignment horizontal="center" vertical="center" shrinkToFit="1"/>
    </xf>
    <xf numFmtId="49" fontId="12" fillId="0" borderId="4" xfId="7" applyNumberFormat="1" applyFont="1" applyBorder="1" applyAlignment="1" applyProtection="1">
      <alignment horizontal="center" vertical="center" shrinkToFit="1"/>
      <protection locked="0"/>
    </xf>
    <xf numFmtId="0" fontId="12" fillId="0" borderId="1" xfId="9" applyFont="1" applyBorder="1" applyAlignment="1">
      <alignment horizontal="left" vertical="center" wrapText="1"/>
    </xf>
    <xf numFmtId="0" fontId="12" fillId="0" borderId="16" xfId="9" applyFont="1" applyBorder="1" applyAlignment="1">
      <alignment horizontal="left" vertical="center" wrapText="1"/>
    </xf>
    <xf numFmtId="0" fontId="12" fillId="0" borderId="11" xfId="9" applyFont="1" applyBorder="1" applyAlignment="1">
      <alignment horizontal="left" vertical="center" wrapText="1"/>
    </xf>
    <xf numFmtId="0" fontId="12" fillId="0" borderId="17" xfId="9" applyFont="1" applyBorder="1" applyAlignment="1">
      <alignment horizontal="left" vertical="center" wrapText="1"/>
    </xf>
    <xf numFmtId="0" fontId="12" fillId="0" borderId="2" xfId="9" applyFont="1" applyBorder="1" applyAlignment="1">
      <alignment horizontal="left" vertical="center" wrapText="1"/>
    </xf>
    <xf numFmtId="0" fontId="12" fillId="0" borderId="18" xfId="9" applyFont="1" applyBorder="1" applyAlignment="1">
      <alignment horizontal="left" vertical="center" wrapText="1"/>
    </xf>
    <xf numFmtId="0" fontId="12" fillId="0" borderId="3" xfId="9" applyFont="1" applyBorder="1" applyAlignment="1">
      <alignment horizontal="center" vertical="center"/>
    </xf>
    <xf numFmtId="0" fontId="12" fillId="0" borderId="4" xfId="9" applyFont="1" applyBorder="1" applyAlignment="1">
      <alignment horizontal="center" vertical="center"/>
    </xf>
    <xf numFmtId="0" fontId="12" fillId="0" borderId="7" xfId="9" applyFont="1" applyBorder="1" applyAlignment="1" applyProtection="1">
      <alignment horizontal="center" vertical="center"/>
      <protection locked="0"/>
    </xf>
    <xf numFmtId="0" fontId="12" fillId="0" borderId="4" xfId="9" applyFont="1" applyBorder="1" applyAlignment="1" applyProtection="1">
      <alignment horizontal="center" vertical="center"/>
      <protection locked="0"/>
    </xf>
    <xf numFmtId="0" fontId="12" fillId="0" borderId="7" xfId="9" applyFont="1" applyBorder="1" applyAlignment="1">
      <alignment horizontal="center" vertical="center"/>
    </xf>
    <xf numFmtId="0" fontId="12" fillId="0" borderId="3" xfId="9" applyFont="1" applyBorder="1" applyAlignment="1" applyProtection="1">
      <alignment horizontal="center" vertical="center"/>
      <protection locked="0"/>
    </xf>
    <xf numFmtId="0" fontId="12" fillId="0" borderId="3" xfId="10" applyFont="1" applyBorder="1" applyAlignment="1">
      <alignment horizontal="center" vertical="center" shrinkToFit="1"/>
    </xf>
    <xf numFmtId="0" fontId="12" fillId="0" borderId="7" xfId="10" applyFont="1" applyBorder="1" applyAlignment="1">
      <alignment horizontal="center" vertical="center" shrinkToFit="1"/>
    </xf>
    <xf numFmtId="0" fontId="12" fillId="0" borderId="6" xfId="10" applyFont="1" applyBorder="1" applyAlignment="1">
      <alignment horizontal="center" vertical="center" shrinkToFit="1"/>
    </xf>
    <xf numFmtId="0" fontId="12" fillId="0" borderId="7" xfId="10" applyFont="1" applyBorder="1" applyAlignment="1">
      <alignment horizontal="center" vertical="center"/>
    </xf>
    <xf numFmtId="0" fontId="12" fillId="0" borderId="4" xfId="10" applyFont="1" applyBorder="1" applyAlignment="1">
      <alignment horizontal="center" vertical="center"/>
    </xf>
    <xf numFmtId="0" fontId="12" fillId="0" borderId="3" xfId="10" applyFont="1" applyBorder="1" applyAlignment="1" applyProtection="1">
      <alignment horizontal="center" vertical="center"/>
      <protection locked="0"/>
    </xf>
    <xf numFmtId="0" fontId="12" fillId="0" borderId="7" xfId="10" applyFont="1" applyBorder="1" applyAlignment="1" applyProtection="1">
      <alignment horizontal="center" vertical="center"/>
      <protection locked="0"/>
    </xf>
    <xf numFmtId="0" fontId="12" fillId="0" borderId="4" xfId="10" applyFont="1" applyBorder="1" applyAlignment="1" applyProtection="1">
      <alignment horizontal="center" vertical="center"/>
      <protection locked="0"/>
    </xf>
    <xf numFmtId="0" fontId="38" fillId="0" borderId="1" xfId="9" applyFont="1" applyBorder="1" applyAlignment="1">
      <alignment horizontal="left" vertical="center" wrapText="1" shrinkToFit="1"/>
    </xf>
    <xf numFmtId="0" fontId="38" fillId="0" borderId="6" xfId="9" applyFont="1" applyBorder="1" applyAlignment="1">
      <alignment horizontal="left" vertical="center" wrapText="1" shrinkToFit="1"/>
    </xf>
    <xf numFmtId="0" fontId="38" fillId="0" borderId="11" xfId="9" applyFont="1" applyBorder="1" applyAlignment="1">
      <alignment horizontal="left" vertical="center" wrapText="1" shrinkToFit="1"/>
    </xf>
    <xf numFmtId="0" fontId="38" fillId="0" borderId="0" xfId="9" applyFont="1" applyAlignment="1">
      <alignment horizontal="left" vertical="center" wrapText="1" shrinkToFit="1"/>
    </xf>
    <xf numFmtId="0" fontId="38" fillId="0" borderId="2" xfId="9" applyFont="1" applyBorder="1" applyAlignment="1">
      <alignment horizontal="left" vertical="center" wrapText="1" shrinkToFit="1"/>
    </xf>
    <xf numFmtId="0" fontId="38" fillId="0" borderId="5" xfId="9" applyFont="1" applyBorder="1" applyAlignment="1">
      <alignment horizontal="left" vertical="center" wrapText="1" shrinkToFit="1"/>
    </xf>
    <xf numFmtId="0" fontId="12" fillId="0" borderId="3" xfId="9" applyFont="1" applyBorder="1" applyAlignment="1">
      <alignment horizontal="left" vertical="center"/>
    </xf>
    <xf numFmtId="0" fontId="12" fillId="0" borderId="4" xfId="9" applyFont="1" applyBorder="1" applyAlignment="1">
      <alignment horizontal="left" vertical="center"/>
    </xf>
    <xf numFmtId="0" fontId="12" fillId="0" borderId="5" xfId="9" applyFont="1" applyBorder="1" applyAlignment="1" applyProtection="1">
      <alignment horizontal="center" vertical="center"/>
      <protection locked="0"/>
    </xf>
    <xf numFmtId="0" fontId="12" fillId="0" borderId="16" xfId="9" applyFont="1" applyBorder="1" applyAlignment="1">
      <alignment vertical="center"/>
    </xf>
    <xf numFmtId="0" fontId="12" fillId="0" borderId="2" xfId="9" applyFont="1" applyBorder="1" applyAlignment="1">
      <alignment vertical="center"/>
    </xf>
    <xf numFmtId="0" fontId="12" fillId="0" borderId="18" xfId="9" applyFont="1" applyBorder="1" applyAlignment="1">
      <alignment vertical="center"/>
    </xf>
    <xf numFmtId="0" fontId="12" fillId="0" borderId="54" xfId="9" applyFont="1" applyBorder="1" applyAlignment="1">
      <alignment horizontal="center" vertical="center" textRotation="255"/>
    </xf>
    <xf numFmtId="0" fontId="12" fillId="0" borderId="53" xfId="9" applyFont="1" applyBorder="1" applyAlignment="1">
      <alignment horizontal="center" vertical="center" textRotation="255"/>
    </xf>
    <xf numFmtId="0" fontId="12" fillId="0" borderId="6" xfId="9" applyFont="1" applyBorder="1" applyAlignment="1" applyProtection="1">
      <alignment horizontal="center"/>
      <protection locked="0"/>
    </xf>
    <xf numFmtId="0" fontId="12" fillId="0" borderId="5" xfId="9" applyFont="1" applyBorder="1" applyAlignment="1" applyProtection="1">
      <alignment horizontal="center"/>
      <protection locked="0"/>
    </xf>
    <xf numFmtId="0" fontId="39" fillId="0" borderId="3" xfId="10" applyFont="1" applyBorder="1" applyAlignment="1">
      <alignment horizontal="left" vertical="center" shrinkToFit="1"/>
    </xf>
    <xf numFmtId="0" fontId="39" fillId="0" borderId="7" xfId="10" applyFont="1" applyBorder="1" applyAlignment="1">
      <alignment horizontal="left" vertical="center" shrinkToFit="1"/>
    </xf>
    <xf numFmtId="0" fontId="39" fillId="0" borderId="4" xfId="10" applyFont="1" applyBorder="1" applyAlignment="1">
      <alignment horizontal="left" vertical="center" shrinkToFit="1"/>
    </xf>
    <xf numFmtId="0" fontId="12" fillId="0" borderId="142" xfId="9" applyFont="1" applyBorder="1" applyAlignment="1" applyProtection="1">
      <alignment horizontal="center" vertical="center"/>
      <protection locked="0"/>
    </xf>
    <xf numFmtId="0" fontId="12" fillId="0" borderId="13" xfId="9" applyFont="1" applyBorder="1" applyAlignment="1" applyProtection="1">
      <alignment horizontal="center" vertical="center"/>
      <protection locked="0"/>
    </xf>
    <xf numFmtId="0" fontId="12" fillId="0" borderId="143" xfId="9" applyFont="1" applyBorder="1" applyAlignment="1" applyProtection="1">
      <alignment horizontal="center" vertical="center"/>
      <protection locked="0"/>
    </xf>
    <xf numFmtId="0" fontId="12" fillId="0" borderId="144" xfId="9" applyFont="1" applyBorder="1" applyAlignment="1" applyProtection="1">
      <alignment horizontal="center" vertical="center"/>
      <protection locked="0"/>
    </xf>
    <xf numFmtId="0" fontId="12" fillId="0" borderId="145" xfId="9" applyFont="1" applyBorder="1" applyAlignment="1" applyProtection="1">
      <alignment horizontal="center" vertical="center"/>
      <protection locked="0"/>
    </xf>
    <xf numFmtId="0" fontId="12" fillId="0" borderId="146" xfId="9" applyFont="1" applyBorder="1" applyAlignment="1" applyProtection="1">
      <alignment horizontal="center" vertical="center"/>
      <protection locked="0"/>
    </xf>
    <xf numFmtId="0" fontId="12" fillId="0" borderId="6" xfId="9" applyFont="1" applyBorder="1" applyAlignment="1">
      <alignment horizontal="center" vertical="center"/>
    </xf>
    <xf numFmtId="0" fontId="12" fillId="0" borderId="0" xfId="9" applyFont="1" applyAlignment="1">
      <alignment horizontal="center" vertical="center"/>
    </xf>
    <xf numFmtId="0" fontId="12" fillId="0" borderId="5" xfId="9" applyFont="1" applyBorder="1" applyAlignment="1">
      <alignment horizontal="center" vertical="center"/>
    </xf>
    <xf numFmtId="0" fontId="12" fillId="2" borderId="3" xfId="9" applyFont="1" applyFill="1" applyBorder="1" applyAlignment="1">
      <alignment horizontal="center" vertical="center"/>
    </xf>
    <xf numFmtId="0" fontId="12" fillId="2" borderId="7" xfId="9" applyFont="1" applyFill="1" applyBorder="1" applyAlignment="1">
      <alignment horizontal="center" vertical="center"/>
    </xf>
    <xf numFmtId="0" fontId="12" fillId="2" borderId="4" xfId="9" applyFont="1" applyFill="1" applyBorder="1" applyAlignment="1">
      <alignment horizontal="center" vertical="center"/>
    </xf>
    <xf numFmtId="0" fontId="36" fillId="0" borderId="3" xfId="10" applyFont="1" applyBorder="1" applyAlignment="1">
      <alignment horizontal="left" vertical="center" shrinkToFit="1"/>
    </xf>
    <xf numFmtId="0" fontId="36" fillId="0" borderId="7" xfId="10" applyFont="1" applyBorder="1" applyAlignment="1">
      <alignment horizontal="left" vertical="center" shrinkToFit="1"/>
    </xf>
    <xf numFmtId="0" fontId="36" fillId="0" borderId="4" xfId="10" applyFont="1" applyBorder="1" applyAlignment="1">
      <alignment horizontal="left" vertical="center" shrinkToFit="1"/>
    </xf>
    <xf numFmtId="0" fontId="12" fillId="0" borderId="16" xfId="9" applyFont="1" applyBorder="1" applyAlignment="1">
      <alignment horizontal="center" vertical="center"/>
    </xf>
    <xf numFmtId="0" fontId="12" fillId="0" borderId="18" xfId="9" applyFont="1" applyBorder="1" applyAlignment="1">
      <alignment horizontal="center" vertical="center"/>
    </xf>
    <xf numFmtId="0" fontId="12" fillId="0" borderId="3" xfId="10" applyFont="1" applyBorder="1" applyAlignment="1">
      <alignment horizontal="left" vertical="center"/>
    </xf>
    <xf numFmtId="0" fontId="12" fillId="0" borderId="7" xfId="10" applyFont="1" applyBorder="1" applyAlignment="1">
      <alignment horizontal="left" vertical="center"/>
    </xf>
    <xf numFmtId="0" fontId="12" fillId="0" borderId="3" xfId="10" applyFont="1" applyBorder="1" applyAlignment="1">
      <alignment horizontal="center" vertical="center"/>
    </xf>
    <xf numFmtId="0" fontId="12" fillId="0" borderId="7" xfId="10" applyFont="1" applyBorder="1" applyAlignment="1">
      <alignment horizontal="left" vertical="center" shrinkToFit="1"/>
    </xf>
    <xf numFmtId="0" fontId="12" fillId="0" borderId="4" xfId="10" applyFont="1" applyBorder="1" applyAlignment="1">
      <alignment horizontal="left" vertical="center" shrinkToFit="1"/>
    </xf>
    <xf numFmtId="0" fontId="12" fillId="2" borderId="3" xfId="9" applyFont="1" applyFill="1" applyBorder="1" applyAlignment="1">
      <alignment vertical="center"/>
    </xf>
    <xf numFmtId="0" fontId="12" fillId="2" borderId="7" xfId="9" applyFont="1" applyFill="1" applyBorder="1" applyAlignment="1">
      <alignment vertical="center"/>
    </xf>
    <xf numFmtId="0" fontId="12" fillId="2" borderId="4" xfId="9" applyFont="1" applyFill="1" applyBorder="1" applyAlignment="1">
      <alignment vertical="center"/>
    </xf>
    <xf numFmtId="0" fontId="12" fillId="0" borderId="7" xfId="9" applyFont="1" applyBorder="1" applyAlignment="1" applyProtection="1">
      <alignment vertical="center"/>
      <protection locked="0"/>
    </xf>
    <xf numFmtId="0" fontId="12" fillId="0" borderId="4" xfId="9" applyFont="1" applyBorder="1" applyAlignment="1" applyProtection="1">
      <alignment vertical="center"/>
      <protection locked="0"/>
    </xf>
    <xf numFmtId="49" fontId="12" fillId="0" borderId="142" xfId="9" applyNumberFormat="1" applyFont="1" applyBorder="1" applyAlignment="1" applyProtection="1">
      <alignment horizontal="center" vertical="center"/>
      <protection locked="0"/>
    </xf>
    <xf numFmtId="0" fontId="59" fillId="0" borderId="3" xfId="18" applyBorder="1" applyAlignment="1" applyProtection="1">
      <alignment horizontal="center" vertical="center"/>
      <protection locked="0"/>
    </xf>
    <xf numFmtId="0" fontId="9" fillId="0" borderId="39" xfId="0" applyFont="1" applyBorder="1" applyAlignment="1">
      <alignment horizontal="center" vertical="center"/>
    </xf>
    <xf numFmtId="0" fontId="9" fillId="0" borderId="20" xfId="0" applyFont="1" applyBorder="1" applyAlignment="1">
      <alignment horizontal="center" vertical="center"/>
    </xf>
    <xf numFmtId="0" fontId="9" fillId="0" borderId="40" xfId="0" applyFont="1" applyBorder="1" applyAlignment="1">
      <alignment horizontal="center" vertical="center"/>
    </xf>
    <xf numFmtId="0" fontId="9" fillId="0" borderId="29" xfId="0" applyFont="1" applyBorder="1" applyAlignment="1">
      <alignment horizontal="center" vertical="center"/>
    </xf>
    <xf numFmtId="0" fontId="9" fillId="0" borderId="29" xfId="0" applyFont="1" applyBorder="1" applyAlignment="1">
      <alignment horizontal="left" vertical="center" wrapText="1"/>
    </xf>
    <xf numFmtId="0" fontId="9" fillId="0" borderId="20" xfId="0" applyFont="1" applyBorder="1" applyAlignment="1">
      <alignment horizontal="left" vertical="center" wrapText="1"/>
    </xf>
    <xf numFmtId="0" fontId="9" fillId="0" borderId="26" xfId="0" applyFont="1" applyBorder="1" applyAlignment="1">
      <alignment horizontal="left" vertical="center" wrapText="1"/>
    </xf>
    <xf numFmtId="0" fontId="9" fillId="0" borderId="41" xfId="0" applyFont="1" applyBorder="1" applyAlignment="1">
      <alignment horizontal="center" vertical="center" textRotation="255"/>
    </xf>
    <xf numFmtId="0" fontId="9" fillId="0" borderId="46"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48" xfId="0" applyFont="1" applyBorder="1" applyAlignment="1">
      <alignment horizontal="center" vertical="center" textRotation="255"/>
    </xf>
    <xf numFmtId="0" fontId="9" fillId="0" borderId="49" xfId="0" applyFont="1" applyBorder="1" applyAlignment="1">
      <alignment horizontal="center" vertical="center" textRotation="255"/>
    </xf>
    <xf numFmtId="0" fontId="9" fillId="0" borderId="5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34" xfId="0" applyFont="1" applyBorder="1" applyAlignment="1">
      <alignment horizontal="center" vertical="center"/>
    </xf>
    <xf numFmtId="0" fontId="9" fillId="0" borderId="22" xfId="0" applyFont="1" applyBorder="1" applyAlignment="1">
      <alignment horizontal="center" vertical="center"/>
    </xf>
    <xf numFmtId="0" fontId="9" fillId="0" borderId="28" xfId="0" applyFont="1" applyBorder="1" applyAlignment="1">
      <alignment horizontal="center" vertical="center"/>
    </xf>
    <xf numFmtId="0" fontId="9" fillId="0" borderId="34" xfId="0" applyFont="1" applyBorder="1" applyAlignment="1">
      <alignment horizontal="left" vertical="center"/>
    </xf>
    <xf numFmtId="0" fontId="9" fillId="0" borderId="22" xfId="0" applyFont="1" applyBorder="1" applyAlignment="1">
      <alignment horizontal="left" vertical="center"/>
    </xf>
    <xf numFmtId="0" fontId="9" fillId="0" borderId="23" xfId="0" applyFont="1" applyBorder="1" applyAlignment="1">
      <alignment horizontal="left" vertical="center"/>
    </xf>
    <xf numFmtId="0" fontId="9" fillId="0" borderId="19"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0" borderId="3" xfId="0" applyFont="1" applyBorder="1" applyAlignment="1">
      <alignment horizontal="left" vertical="center" wrapText="1"/>
    </xf>
    <xf numFmtId="0" fontId="9" fillId="0" borderId="7" xfId="0" applyFont="1" applyBorder="1" applyAlignment="1">
      <alignment horizontal="left" vertical="center" wrapText="1"/>
    </xf>
    <xf numFmtId="0" fontId="9" fillId="0" borderId="4" xfId="0" applyFont="1" applyBorder="1" applyAlignment="1">
      <alignment horizontal="left" vertical="center" wrapText="1"/>
    </xf>
    <xf numFmtId="0" fontId="9" fillId="0" borderId="3" xfId="0" applyFont="1" applyBorder="1" applyAlignment="1">
      <alignment horizontal="left" vertical="center"/>
    </xf>
    <xf numFmtId="0" fontId="9" fillId="0" borderId="7" xfId="0" applyFont="1" applyBorder="1" applyAlignment="1">
      <alignment horizontal="left" vertical="center"/>
    </xf>
    <xf numFmtId="0" fontId="9" fillId="0" borderId="15" xfId="0" applyFont="1" applyBorder="1" applyAlignment="1">
      <alignment horizontal="left" vertical="center"/>
    </xf>
    <xf numFmtId="0" fontId="9" fillId="0" borderId="31"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7" xfId="0" applyFont="1" applyBorder="1" applyAlignment="1">
      <alignment horizontal="center" vertical="center" wrapText="1"/>
    </xf>
    <xf numFmtId="0" fontId="0" fillId="0" borderId="22" xfId="0" applyBorder="1"/>
    <xf numFmtId="0" fontId="0" fillId="0" borderId="28" xfId="0" applyBorder="1"/>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0" borderId="18" xfId="0" applyFont="1" applyBorder="1" applyAlignment="1">
      <alignment horizontal="center" vertical="center"/>
    </xf>
    <xf numFmtId="0" fontId="11" fillId="0" borderId="3" xfId="0" applyFont="1" applyBorder="1" applyAlignment="1">
      <alignment horizontal="center" vertical="center"/>
    </xf>
    <xf numFmtId="0" fontId="11" fillId="0" borderId="7"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46" xfId="0" applyFont="1" applyBorder="1" applyAlignment="1">
      <alignment horizontal="center" vertical="center" textRotation="255"/>
    </xf>
    <xf numFmtId="0" fontId="11" fillId="0" borderId="12" xfId="0" applyFont="1" applyBorder="1" applyAlignment="1">
      <alignment horizontal="center" vertical="center" textRotation="255"/>
    </xf>
    <xf numFmtId="0" fontId="11" fillId="0" borderId="49" xfId="0" applyFont="1" applyBorder="1" applyAlignment="1">
      <alignment horizontal="center" vertical="center" textRotation="255"/>
    </xf>
    <xf numFmtId="0" fontId="11" fillId="0" borderId="82" xfId="0" applyFont="1" applyBorder="1" applyAlignment="1">
      <alignment horizontal="center" vertical="center" textRotation="255"/>
    </xf>
    <xf numFmtId="0" fontId="11" fillId="0" borderId="83" xfId="0" applyFont="1" applyBorder="1" applyAlignment="1">
      <alignment horizontal="center" vertical="center" textRotation="255"/>
    </xf>
    <xf numFmtId="0" fontId="11" fillId="0" borderId="84" xfId="0" applyFont="1" applyBorder="1" applyAlignment="1">
      <alignment horizontal="center" vertical="center" textRotation="255"/>
    </xf>
    <xf numFmtId="0" fontId="11" fillId="0" borderId="41" xfId="0" applyFont="1" applyBorder="1" applyAlignment="1">
      <alignment horizontal="left"/>
    </xf>
    <xf numFmtId="0" fontId="11" fillId="0" borderId="45" xfId="0" applyFont="1" applyBorder="1" applyAlignment="1">
      <alignment horizontal="left"/>
    </xf>
    <xf numFmtId="0" fontId="11" fillId="0" borderId="45" xfId="0" applyFont="1" applyBorder="1" applyAlignment="1">
      <alignment horizontal="center"/>
    </xf>
    <xf numFmtId="0" fontId="11" fillId="0" borderId="41" xfId="0" applyFont="1" applyBorder="1" applyAlignment="1">
      <alignment horizontal="center" vertical="center"/>
    </xf>
    <xf numFmtId="0" fontId="11" fillId="0" borderId="46" xfId="0" applyFont="1" applyBorder="1" applyAlignment="1">
      <alignment horizontal="center" vertical="center"/>
    </xf>
    <xf numFmtId="0" fontId="11" fillId="0" borderId="14" xfId="0" applyFont="1" applyBorder="1" applyAlignment="1">
      <alignment horizontal="center" vertical="center"/>
    </xf>
    <xf numFmtId="0" fontId="11" fillId="0" borderId="12" xfId="0" applyFont="1" applyBorder="1" applyAlignment="1">
      <alignment horizontal="center" vertical="center"/>
    </xf>
    <xf numFmtId="0" fontId="11" fillId="0" borderId="48" xfId="0" applyFont="1" applyBorder="1" applyAlignment="1">
      <alignment horizontal="center" vertical="center"/>
    </xf>
    <xf numFmtId="0" fontId="11" fillId="0" borderId="49" xfId="0" applyFont="1" applyBorder="1" applyAlignment="1">
      <alignment horizontal="center" vertical="center"/>
    </xf>
    <xf numFmtId="0" fontId="11" fillId="0" borderId="41" xfId="0" applyFont="1" applyBorder="1" applyAlignment="1">
      <alignment horizontal="center"/>
    </xf>
    <xf numFmtId="0" fontId="0" fillId="0" borderId="0" xfId="0" applyAlignment="1">
      <alignment horizontal="right"/>
    </xf>
    <xf numFmtId="0" fontId="0" fillId="0" borderId="34" xfId="0" applyBorder="1" applyAlignment="1">
      <alignment horizontal="center" vertical="center"/>
    </xf>
    <xf numFmtId="0" fontId="0" fillId="0" borderId="23" xfId="0" applyBorder="1" applyAlignment="1">
      <alignment horizontal="center" vertical="center"/>
    </xf>
    <xf numFmtId="0" fontId="0" fillId="0" borderId="1" xfId="0" applyBorder="1" applyAlignment="1">
      <alignment horizontal="left" vertical="top"/>
    </xf>
    <xf numFmtId="0" fontId="0" fillId="0" borderId="57" xfId="0" applyBorder="1" applyAlignment="1">
      <alignment horizontal="center"/>
    </xf>
    <xf numFmtId="0" fontId="0" fillId="0" borderId="51" xfId="0" applyBorder="1" applyAlignment="1">
      <alignment horizontal="center"/>
    </xf>
    <xf numFmtId="0" fontId="0" fillId="0" borderId="58"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0" fillId="0" borderId="6" xfId="0" applyBorder="1" applyAlignment="1">
      <alignment horizontal="center"/>
    </xf>
    <xf numFmtId="0" fontId="0" fillId="0" borderId="16" xfId="0" applyBorder="1" applyAlignment="1">
      <alignment horizontal="center"/>
    </xf>
    <xf numFmtId="0" fontId="0" fillId="0" borderId="11"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0" borderId="2" xfId="0" applyBorder="1" applyAlignment="1">
      <alignment horizontal="center"/>
    </xf>
    <xf numFmtId="0" fontId="0" fillId="0" borderId="5" xfId="0" applyBorder="1" applyAlignment="1">
      <alignment horizontal="center"/>
    </xf>
    <xf numFmtId="0" fontId="0" fillId="0" borderId="18" xfId="0" applyBorder="1" applyAlignment="1">
      <alignment horizontal="center"/>
    </xf>
    <xf numFmtId="0" fontId="0" fillId="0" borderId="38"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55" xfId="0" applyBorder="1" applyAlignment="1">
      <alignment horizontal="center"/>
    </xf>
    <xf numFmtId="0" fontId="0" fillId="0" borderId="24" xfId="0" applyBorder="1" applyAlignment="1">
      <alignment horizontal="center"/>
    </xf>
    <xf numFmtId="0" fontId="0" fillId="0" borderId="56" xfId="0" applyBorder="1" applyAlignment="1">
      <alignment horizontal="center"/>
    </xf>
    <xf numFmtId="0" fontId="0" fillId="0" borderId="32" xfId="0" applyBorder="1" applyAlignment="1">
      <alignment horizontal="center"/>
    </xf>
    <xf numFmtId="0" fontId="0" fillId="0" borderId="35" xfId="0" applyBorder="1" applyAlignment="1">
      <alignment horizontal="center"/>
    </xf>
    <xf numFmtId="0" fontId="0" fillId="0" borderId="33" xfId="0" applyBorder="1" applyAlignment="1">
      <alignment horizontal="center"/>
    </xf>
    <xf numFmtId="0" fontId="16" fillId="0" borderId="0" xfId="0" applyFont="1" applyAlignment="1">
      <alignment horizontal="center"/>
    </xf>
    <xf numFmtId="0" fontId="0" fillId="0" borderId="3" xfId="0" applyBorder="1" applyAlignment="1">
      <alignment horizontal="distributed" vertical="center"/>
    </xf>
    <xf numFmtId="0" fontId="0" fillId="0" borderId="4" xfId="0" applyBorder="1" applyAlignment="1">
      <alignment horizontal="distributed" vertical="center"/>
    </xf>
    <xf numFmtId="0" fontId="0" fillId="0" borderId="87" xfId="0" applyBorder="1" applyAlignment="1">
      <alignment horizontal="center"/>
    </xf>
    <xf numFmtId="0" fontId="0" fillId="0" borderId="88" xfId="0" applyBorder="1" applyAlignment="1">
      <alignment horizontal="center"/>
    </xf>
    <xf numFmtId="0" fontId="0" fillId="0" borderId="89" xfId="0" applyBorder="1" applyAlignment="1">
      <alignment horizontal="center"/>
    </xf>
    <xf numFmtId="0" fontId="0" fillId="0" borderId="6" xfId="0" applyBorder="1" applyAlignment="1">
      <alignment horizontal="center" vertical="center" wrapText="1"/>
    </xf>
    <xf numFmtId="0" fontId="0" fillId="0" borderId="16" xfId="0" applyBorder="1" applyAlignment="1">
      <alignment horizontal="center" vertical="center"/>
    </xf>
    <xf numFmtId="0" fontId="0" fillId="0" borderId="0" xfId="0"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18" xfId="0" applyBorder="1" applyAlignment="1">
      <alignment horizontal="center" vertical="center"/>
    </xf>
    <xf numFmtId="0" fontId="0" fillId="0" borderId="25" xfId="0" applyBorder="1" applyAlignment="1">
      <alignment horizontal="distributed" vertical="center"/>
    </xf>
    <xf numFmtId="0" fontId="0" fillId="0" borderId="53" xfId="0" applyBorder="1" applyAlignment="1">
      <alignment horizontal="distributed" vertical="center"/>
    </xf>
    <xf numFmtId="0" fontId="0" fillId="0" borderId="90" xfId="0" applyBorder="1" applyAlignment="1">
      <alignment horizontal="center"/>
    </xf>
    <xf numFmtId="0" fontId="0" fillId="0" borderId="91" xfId="0" applyBorder="1" applyAlignment="1">
      <alignment horizontal="center"/>
    </xf>
    <xf numFmtId="0" fontId="0" fillId="0" borderId="92" xfId="0" applyBorder="1" applyAlignment="1">
      <alignment horizontal="center"/>
    </xf>
    <xf numFmtId="0" fontId="0" fillId="0" borderId="93" xfId="0" applyBorder="1" applyAlignment="1">
      <alignment horizontal="center"/>
    </xf>
    <xf numFmtId="0" fontId="0" fillId="0" borderId="94" xfId="0" applyBorder="1" applyAlignment="1">
      <alignment horizontal="center"/>
    </xf>
    <xf numFmtId="0" fontId="0" fillId="0" borderId="95" xfId="0" applyBorder="1" applyAlignment="1">
      <alignment horizontal="center"/>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16" xfId="0" applyBorder="1" applyAlignment="1">
      <alignment horizontal="left" vertical="top" wrapText="1"/>
    </xf>
    <xf numFmtId="49" fontId="12" fillId="0" borderId="0" xfId="0" applyNumberFormat="1" applyFont="1" applyAlignment="1">
      <alignment horizontal="left" vertical="top" wrapText="1"/>
    </xf>
    <xf numFmtId="49" fontId="13" fillId="0" borderId="0" xfId="0" applyNumberFormat="1" applyFont="1" applyAlignment="1">
      <alignment horizontal="center" vertical="center"/>
    </xf>
    <xf numFmtId="49" fontId="11" fillId="0" borderId="50" xfId="0" applyNumberFormat="1" applyFont="1" applyBorder="1" applyAlignment="1">
      <alignment horizontal="center" vertical="center"/>
    </xf>
    <xf numFmtId="49" fontId="11" fillId="0" borderId="22" xfId="0" applyNumberFormat="1" applyFont="1" applyBorder="1" applyAlignment="1">
      <alignment horizontal="center" vertical="center"/>
    </xf>
    <xf numFmtId="49" fontId="11" fillId="0" borderId="23" xfId="0" applyNumberFormat="1" applyFont="1" applyBorder="1" applyAlignment="1">
      <alignment horizontal="center" vertical="center"/>
    </xf>
    <xf numFmtId="49" fontId="11" fillId="0" borderId="22" xfId="0" applyNumberFormat="1" applyFont="1" applyBorder="1" applyAlignment="1">
      <alignment horizontal="right" vertical="center"/>
    </xf>
    <xf numFmtId="49" fontId="11" fillId="0" borderId="23" xfId="0" applyNumberFormat="1" applyFont="1" applyBorder="1" applyAlignment="1">
      <alignment horizontal="right" vertical="center"/>
    </xf>
    <xf numFmtId="49" fontId="11" fillId="0" borderId="59" xfId="0" applyNumberFormat="1" applyFont="1" applyBorder="1" applyAlignment="1">
      <alignment horizontal="center" vertical="center"/>
    </xf>
    <xf numFmtId="49" fontId="11" fillId="0" borderId="60" xfId="0" applyNumberFormat="1" applyFont="1" applyBorder="1" applyAlignment="1">
      <alignment horizontal="center" vertical="center"/>
    </xf>
    <xf numFmtId="49" fontId="11" fillId="0" borderId="61" xfId="0" applyNumberFormat="1" applyFont="1" applyBorder="1" applyAlignment="1">
      <alignment horizontal="center" vertical="center"/>
    </xf>
    <xf numFmtId="49" fontId="11" fillId="0" borderId="62" xfId="0" applyNumberFormat="1" applyFont="1" applyBorder="1" applyAlignment="1">
      <alignment horizontal="center" vertical="center" shrinkToFit="1"/>
    </xf>
    <xf numFmtId="49" fontId="11" fillId="0" borderId="63" xfId="0" applyNumberFormat="1" applyFont="1" applyBorder="1" applyAlignment="1">
      <alignment horizontal="center" vertical="center" shrinkToFit="1"/>
    </xf>
    <xf numFmtId="49" fontId="11" fillId="0" borderId="64" xfId="0" applyNumberFormat="1" applyFont="1" applyBorder="1" applyAlignment="1">
      <alignment horizontal="center" vertical="center" shrinkToFit="1"/>
    </xf>
    <xf numFmtId="49" fontId="11" fillId="0" borderId="43" xfId="0" applyNumberFormat="1" applyFont="1" applyBorder="1" applyAlignment="1">
      <alignment horizontal="center" vertical="center" shrinkToFit="1"/>
    </xf>
    <xf numFmtId="49" fontId="11" fillId="0" borderId="5" xfId="0" applyNumberFormat="1" applyFont="1" applyBorder="1" applyAlignment="1">
      <alignment horizontal="center" vertical="center" shrinkToFit="1"/>
    </xf>
    <xf numFmtId="49" fontId="11" fillId="0" borderId="10" xfId="0" applyNumberFormat="1" applyFont="1" applyBorder="1" applyAlignment="1">
      <alignment horizontal="center" vertical="center" shrinkToFit="1"/>
    </xf>
    <xf numFmtId="49" fontId="11" fillId="0" borderId="43" xfId="0" applyNumberFormat="1" applyFont="1" applyBorder="1" applyAlignment="1">
      <alignment horizontal="left" vertical="center" shrinkToFit="1"/>
    </xf>
    <xf numFmtId="49" fontId="11" fillId="0" borderId="5" xfId="0" applyNumberFormat="1" applyFont="1" applyBorder="1" applyAlignment="1">
      <alignment horizontal="left" vertical="center" shrinkToFit="1"/>
    </xf>
    <xf numFmtId="49" fontId="11" fillId="0" borderId="10" xfId="0" applyNumberFormat="1" applyFont="1" applyBorder="1" applyAlignment="1">
      <alignment horizontal="left" vertical="center" shrinkToFit="1"/>
    </xf>
    <xf numFmtId="49" fontId="11" fillId="0" borderId="44" xfId="0" applyNumberFormat="1" applyFont="1" applyBorder="1" applyAlignment="1">
      <alignment horizontal="center" vertical="center"/>
    </xf>
    <xf numFmtId="49" fontId="11" fillId="0" borderId="6" xfId="0" applyNumberFormat="1" applyFont="1" applyBorder="1" applyAlignment="1">
      <alignment horizontal="center" vertical="center"/>
    </xf>
    <xf numFmtId="49" fontId="11" fillId="0" borderId="9" xfId="0" applyNumberFormat="1" applyFont="1" applyBorder="1" applyAlignment="1">
      <alignment horizontal="center" vertical="center"/>
    </xf>
    <xf numFmtId="49" fontId="11" fillId="0" borderId="43" xfId="0" applyNumberFormat="1" applyFont="1" applyBorder="1" applyAlignment="1">
      <alignment horizontal="center" vertical="center"/>
    </xf>
    <xf numFmtId="49" fontId="11" fillId="0" borderId="5" xfId="0" applyNumberFormat="1" applyFont="1" applyBorder="1" applyAlignment="1">
      <alignment horizontal="center" vertical="center"/>
    </xf>
    <xf numFmtId="49" fontId="11" fillId="0" borderId="10" xfId="0" applyNumberFormat="1" applyFont="1" applyBorder="1" applyAlignment="1">
      <alignment horizontal="center" vertical="center"/>
    </xf>
    <xf numFmtId="49" fontId="11" fillId="0" borderId="19" xfId="0" applyNumberFormat="1" applyFont="1" applyBorder="1" applyAlignment="1">
      <alignment horizontal="center" vertical="center" shrinkToFit="1"/>
    </xf>
    <xf numFmtId="49" fontId="11" fillId="0" borderId="7" xfId="0" applyNumberFormat="1" applyFont="1" applyBorder="1" applyAlignment="1">
      <alignment horizontal="center" vertical="center" shrinkToFit="1"/>
    </xf>
    <xf numFmtId="49" fontId="11" fillId="0" borderId="15" xfId="0" applyNumberFormat="1" applyFont="1" applyBorder="1" applyAlignment="1">
      <alignment horizontal="center" vertical="center" shrinkToFit="1"/>
    </xf>
    <xf numFmtId="49" fontId="11" fillId="0" borderId="14" xfId="0" applyNumberFormat="1" applyFont="1" applyBorder="1" applyAlignment="1">
      <alignment horizontal="center" vertical="center"/>
    </xf>
    <xf numFmtId="49" fontId="11" fillId="0" borderId="0" xfId="0" applyNumberFormat="1" applyFont="1" applyBorder="1" applyAlignment="1">
      <alignment horizontal="center" vertical="center"/>
    </xf>
    <xf numFmtId="49" fontId="11" fillId="0" borderId="12" xfId="0" applyNumberFormat="1" applyFont="1" applyBorder="1" applyAlignment="1">
      <alignment horizontal="center" vertical="center"/>
    </xf>
    <xf numFmtId="49" fontId="11" fillId="0" borderId="48" xfId="0" applyNumberFormat="1" applyFont="1" applyBorder="1" applyAlignment="1">
      <alignment horizontal="center" vertical="center"/>
    </xf>
    <xf numFmtId="49" fontId="11" fillId="0" borderId="47" xfId="0" applyNumberFormat="1" applyFont="1" applyBorder="1" applyAlignment="1">
      <alignment horizontal="center" vertical="center"/>
    </xf>
    <xf numFmtId="49" fontId="11" fillId="0" borderId="49" xfId="0" applyNumberFormat="1" applyFont="1" applyBorder="1" applyAlignment="1">
      <alignment horizontal="center" vertical="center"/>
    </xf>
    <xf numFmtId="49" fontId="11" fillId="0" borderId="44" xfId="0" applyNumberFormat="1" applyFont="1" applyBorder="1" applyAlignment="1">
      <alignment horizontal="left" vertical="center"/>
    </xf>
    <xf numFmtId="49" fontId="11" fillId="0" borderId="6" xfId="0" applyNumberFormat="1" applyFont="1" applyBorder="1" applyAlignment="1">
      <alignment horizontal="left" vertical="center"/>
    </xf>
    <xf numFmtId="49" fontId="11" fillId="0" borderId="9" xfId="0" applyNumberFormat="1" applyFont="1" applyBorder="1" applyAlignment="1">
      <alignment horizontal="left" vertical="center"/>
    </xf>
    <xf numFmtId="49" fontId="11" fillId="0" borderId="0" xfId="0" applyNumberFormat="1" applyFont="1" applyAlignment="1">
      <alignment horizontal="center" vertical="center"/>
    </xf>
    <xf numFmtId="0" fontId="40" fillId="0" borderId="0" xfId="12" applyFont="1" applyAlignment="1">
      <alignment horizontal="center"/>
    </xf>
    <xf numFmtId="0" fontId="11" fillId="0" borderId="11" xfId="12" applyFont="1" applyBorder="1" applyAlignment="1">
      <alignment horizontal="center"/>
    </xf>
    <xf numFmtId="0" fontId="11" fillId="0" borderId="0" xfId="12" applyFont="1" applyAlignment="1">
      <alignment horizontal="center"/>
    </xf>
    <xf numFmtId="0" fontId="11" fillId="0" borderId="17" xfId="12" applyFont="1" applyBorder="1" applyAlignment="1">
      <alignment horizontal="center"/>
    </xf>
    <xf numFmtId="0" fontId="11" fillId="0" borderId="2" xfId="12" applyFont="1" applyBorder="1" applyAlignment="1">
      <alignment horizontal="center"/>
    </xf>
    <xf numFmtId="0" fontId="11" fillId="0" borderId="5" xfId="12" applyFont="1" applyBorder="1" applyAlignment="1">
      <alignment horizontal="center"/>
    </xf>
    <xf numFmtId="0" fontId="11" fillId="0" borderId="18" xfId="12" applyFont="1" applyBorder="1" applyAlignment="1">
      <alignment horizontal="center"/>
    </xf>
    <xf numFmtId="0" fontId="14" fillId="0" borderId="11" xfId="12" applyFont="1" applyBorder="1" applyAlignment="1">
      <alignment horizontal="left" vertical="top"/>
    </xf>
    <xf numFmtId="0" fontId="14" fillId="0" borderId="17" xfId="12" applyFont="1" applyBorder="1" applyAlignment="1">
      <alignment horizontal="left" vertical="top"/>
    </xf>
    <xf numFmtId="0" fontId="43" fillId="0" borderId="3" xfId="12" applyFont="1" applyBorder="1" applyAlignment="1">
      <alignment horizontal="center" vertical="center"/>
    </xf>
    <xf numFmtId="0" fontId="43" fillId="0" borderId="4" xfId="12" applyFont="1" applyBorder="1" applyAlignment="1">
      <alignment horizontal="center" vertical="center"/>
    </xf>
    <xf numFmtId="0" fontId="45" fillId="0" borderId="3" xfId="13" applyFont="1" applyBorder="1" applyAlignment="1">
      <alignment horizontal="left" vertical="center"/>
    </xf>
    <xf numFmtId="0" fontId="45" fillId="0" borderId="7" xfId="13" applyFont="1" applyBorder="1" applyAlignment="1">
      <alignment horizontal="left" vertical="center"/>
    </xf>
    <xf numFmtId="0" fontId="45" fillId="0" borderId="4" xfId="13" applyFont="1" applyBorder="1" applyAlignment="1">
      <alignment horizontal="left" vertical="center"/>
    </xf>
    <xf numFmtId="0" fontId="45" fillId="0" borderId="8" xfId="13" applyFont="1" applyBorder="1" applyAlignment="1">
      <alignment horizontal="left" vertical="center"/>
    </xf>
    <xf numFmtId="0" fontId="45" fillId="2" borderId="0" xfId="13" applyFont="1" applyFill="1" applyAlignment="1">
      <alignment horizontal="center" vertical="top"/>
    </xf>
    <xf numFmtId="0" fontId="45" fillId="2" borderId="3" xfId="13" applyFont="1" applyFill="1" applyBorder="1" applyAlignment="1">
      <alignment horizontal="left" vertical="center"/>
    </xf>
    <xf numFmtId="0" fontId="45" fillId="2" borderId="7" xfId="13" applyFont="1" applyFill="1" applyBorder="1" applyAlignment="1">
      <alignment horizontal="left" vertical="center"/>
    </xf>
    <xf numFmtId="0" fontId="45" fillId="2" borderId="4" xfId="13" applyFont="1" applyFill="1" applyBorder="1" applyAlignment="1">
      <alignment horizontal="left" vertical="center"/>
    </xf>
    <xf numFmtId="0" fontId="45" fillId="2" borderId="8" xfId="13" applyFont="1" applyFill="1" applyBorder="1" applyAlignment="1">
      <alignment horizontal="left" vertical="center"/>
    </xf>
    <xf numFmtId="0" fontId="47" fillId="2" borderId="0" xfId="13" applyFont="1" applyFill="1" applyAlignment="1">
      <alignment horizontal="center" vertical="center"/>
    </xf>
    <xf numFmtId="0" fontId="45" fillId="2" borderId="0" xfId="13" applyFont="1" applyFill="1" applyAlignment="1">
      <alignment horizontal="center" vertical="center"/>
    </xf>
    <xf numFmtId="0" fontId="47" fillId="2" borderId="0" xfId="13" applyFont="1" applyFill="1" applyAlignment="1">
      <alignment horizontal="right"/>
    </xf>
    <xf numFmtId="0" fontId="49" fillId="2" borderId="0" xfId="13" applyFont="1" applyFill="1" applyAlignment="1">
      <alignment horizontal="left" vertical="center"/>
    </xf>
    <xf numFmtId="0" fontId="49" fillId="2" borderId="5" xfId="13" applyFont="1" applyFill="1" applyBorder="1" applyAlignment="1">
      <alignment horizontal="left" vertical="center"/>
    </xf>
    <xf numFmtId="0" fontId="49" fillId="2" borderId="6" xfId="13" applyFont="1" applyFill="1" applyBorder="1" applyAlignment="1">
      <alignment horizontal="left"/>
    </xf>
    <xf numFmtId="0" fontId="49" fillId="2" borderId="6" xfId="13" applyFont="1" applyFill="1" applyBorder="1" applyAlignment="1">
      <alignment horizontal="center" vertical="center"/>
    </xf>
    <xf numFmtId="0" fontId="49" fillId="2" borderId="5" xfId="13" applyFont="1" applyFill="1" applyBorder="1" applyAlignment="1">
      <alignment horizontal="center" vertical="center"/>
    </xf>
    <xf numFmtId="0" fontId="46" fillId="2" borderId="5" xfId="13" applyFont="1" applyFill="1" applyBorder="1" applyAlignment="1">
      <alignment horizontal="center"/>
    </xf>
    <xf numFmtId="0" fontId="12" fillId="0" borderId="0" xfId="15" applyFont="1" applyAlignment="1">
      <alignment horizontal="left" vertical="top" wrapText="1"/>
    </xf>
    <xf numFmtId="0" fontId="11" fillId="0" borderId="1" xfId="15" applyFont="1" applyBorder="1" applyAlignment="1">
      <alignment horizontal="center" vertical="center"/>
    </xf>
    <xf numFmtId="0" fontId="11" fillId="0" borderId="6" xfId="15" applyFont="1" applyBorder="1" applyAlignment="1">
      <alignment horizontal="center" vertical="center"/>
    </xf>
    <xf numFmtId="0" fontId="11" fillId="0" borderId="16" xfId="15" applyFont="1" applyBorder="1" applyAlignment="1">
      <alignment horizontal="center" vertical="center"/>
    </xf>
    <xf numFmtId="0" fontId="11" fillId="0" borderId="2" xfId="15" applyFont="1" applyBorder="1" applyAlignment="1">
      <alignment horizontal="center" vertical="center"/>
    </xf>
    <xf numFmtId="0" fontId="11" fillId="0" borderId="5" xfId="15" applyFont="1" applyBorder="1" applyAlignment="1">
      <alignment horizontal="center" vertical="center"/>
    </xf>
    <xf numFmtId="0" fontId="11" fillId="0" borderId="18" xfId="15" applyFont="1" applyBorder="1" applyAlignment="1">
      <alignment horizontal="center" vertical="center"/>
    </xf>
    <xf numFmtId="57" fontId="14" fillId="0" borderId="3" xfId="15" applyNumberFormat="1" applyFont="1" applyBorder="1" applyAlignment="1">
      <alignment horizontal="left" vertical="center"/>
    </xf>
    <xf numFmtId="0" fontId="14" fillId="0" borderId="7" xfId="15" applyFont="1" applyBorder="1" applyAlignment="1">
      <alignment horizontal="left" vertical="center"/>
    </xf>
    <xf numFmtId="0" fontId="12" fillId="0" borderId="8" xfId="15" applyFont="1" applyBorder="1" applyAlignment="1">
      <alignment horizontal="left"/>
    </xf>
    <xf numFmtId="0" fontId="14" fillId="0" borderId="3" xfId="15" applyFont="1" applyBorder="1" applyAlignment="1">
      <alignment horizontal="left" vertical="center"/>
    </xf>
    <xf numFmtId="0" fontId="14" fillId="0" borderId="4" xfId="15" applyFont="1" applyBorder="1" applyAlignment="1">
      <alignment horizontal="left" vertical="center"/>
    </xf>
    <xf numFmtId="0" fontId="14" fillId="0" borderId="8" xfId="15" applyFont="1" applyBorder="1" applyAlignment="1">
      <alignment horizontal="left"/>
    </xf>
    <xf numFmtId="0" fontId="58" fillId="0" borderId="0" xfId="15" applyFont="1" applyAlignment="1">
      <alignment horizontal="center" vertical="center"/>
    </xf>
    <xf numFmtId="0" fontId="14" fillId="0" borderId="1" xfId="15" applyFont="1" applyBorder="1" applyAlignment="1">
      <alignment horizontal="center" vertical="center"/>
    </xf>
    <xf numFmtId="0" fontId="14" fillId="0" borderId="6" xfId="15" applyFont="1" applyBorder="1" applyAlignment="1">
      <alignment horizontal="center" vertical="center"/>
    </xf>
    <xf numFmtId="0" fontId="14" fillId="0" borderId="16" xfId="15" applyFont="1" applyBorder="1" applyAlignment="1">
      <alignment horizontal="center" vertical="center"/>
    </xf>
    <xf numFmtId="0" fontId="14" fillId="0" borderId="3" xfId="15" applyFont="1" applyBorder="1" applyAlignment="1">
      <alignment horizontal="center" vertical="center"/>
    </xf>
    <xf numFmtId="0" fontId="14" fillId="0" borderId="7" xfId="15" applyFont="1" applyBorder="1" applyAlignment="1">
      <alignment horizontal="center" vertical="center"/>
    </xf>
    <xf numFmtId="0" fontId="14" fillId="0" borderId="4" xfId="15" applyFont="1" applyBorder="1" applyAlignment="1">
      <alignment horizontal="center" vertical="center"/>
    </xf>
    <xf numFmtId="0" fontId="14" fillId="0" borderId="8" xfId="15" applyFont="1" applyBorder="1" applyAlignment="1">
      <alignment horizontal="center" vertical="center"/>
    </xf>
    <xf numFmtId="0" fontId="14" fillId="0" borderId="2" xfId="15" applyFont="1" applyBorder="1" applyAlignment="1">
      <alignment horizontal="center" vertical="center"/>
    </xf>
    <xf numFmtId="0" fontId="14" fillId="0" borderId="5" xfId="15" applyFont="1" applyBorder="1" applyAlignment="1">
      <alignment horizontal="center" vertical="center"/>
    </xf>
    <xf numFmtId="0" fontId="14" fillId="0" borderId="18" xfId="15" applyFont="1" applyBorder="1" applyAlignment="1">
      <alignment horizontal="center" vertical="center"/>
    </xf>
    <xf numFmtId="57" fontId="14" fillId="0" borderId="3" xfId="15" applyNumberFormat="1" applyFont="1" applyBorder="1" applyAlignment="1">
      <alignment horizontal="center" vertical="center"/>
    </xf>
    <xf numFmtId="57" fontId="14" fillId="0" borderId="7" xfId="15" applyNumberFormat="1" applyFont="1" applyBorder="1" applyAlignment="1">
      <alignment horizontal="center" vertical="center"/>
    </xf>
    <xf numFmtId="57" fontId="14" fillId="0" borderId="4" xfId="15" applyNumberFormat="1" applyFont="1" applyBorder="1" applyAlignment="1">
      <alignment horizontal="center" vertical="center"/>
    </xf>
    <xf numFmtId="0" fontId="12" fillId="0" borderId="0" xfId="2" applyFont="1" applyAlignment="1">
      <alignment horizontal="left" vertical="center" wrapText="1"/>
    </xf>
    <xf numFmtId="0" fontId="12" fillId="0" borderId="0" xfId="2" applyFont="1" applyAlignment="1">
      <alignment horizontal="left" vertical="center"/>
    </xf>
    <xf numFmtId="0" fontId="11" fillId="0" borderId="67" xfId="2" applyFont="1" applyBorder="1" applyAlignment="1">
      <alignment horizontal="center" vertical="center" shrinkToFit="1"/>
    </xf>
    <xf numFmtId="0" fontId="11" fillId="0" borderId="65" xfId="2" applyFont="1" applyBorder="1" applyAlignment="1">
      <alignment horizontal="center" vertical="center" shrinkToFit="1"/>
    </xf>
    <xf numFmtId="0" fontId="11" fillId="0" borderId="77" xfId="2" applyFont="1" applyBorder="1" applyAlignment="1">
      <alignment horizontal="center" vertical="center" shrinkToFit="1"/>
    </xf>
    <xf numFmtId="0" fontId="11" fillId="0" borderId="21" xfId="2" applyFont="1" applyBorder="1" applyAlignment="1">
      <alignment horizontal="center" vertical="center"/>
    </xf>
    <xf numFmtId="0" fontId="11" fillId="0" borderId="30" xfId="2" applyFont="1" applyBorder="1" applyAlignment="1">
      <alignment horizontal="center" vertical="center"/>
    </xf>
    <xf numFmtId="0" fontId="11" fillId="0" borderId="78" xfId="2" applyFont="1" applyBorder="1" applyAlignment="1">
      <alignment horizontal="center" vertical="center"/>
    </xf>
    <xf numFmtId="0" fontId="11" fillId="0" borderId="79" xfId="2" applyFont="1" applyBorder="1" applyAlignment="1">
      <alignment horizontal="center" vertical="center"/>
    </xf>
    <xf numFmtId="0" fontId="11" fillId="0" borderId="80" xfId="2" applyFont="1" applyBorder="1" applyAlignment="1">
      <alignment horizontal="center" vertical="center"/>
    </xf>
    <xf numFmtId="0" fontId="11" fillId="0" borderId="81" xfId="2" applyFont="1" applyBorder="1" applyAlignment="1">
      <alignment horizontal="center" vertical="center"/>
    </xf>
    <xf numFmtId="0" fontId="11" fillId="0" borderId="48" xfId="2" applyFont="1" applyBorder="1" applyAlignment="1">
      <alignment horizontal="center" vertical="center"/>
    </xf>
    <xf numFmtId="0" fontId="11" fillId="0" borderId="47" xfId="2" applyFont="1" applyBorder="1" applyAlignment="1">
      <alignment horizontal="center" vertical="center"/>
    </xf>
    <xf numFmtId="0" fontId="11" fillId="0" borderId="27" xfId="2" applyFont="1" applyBorder="1" applyAlignment="1">
      <alignment horizontal="center" vertical="center"/>
    </xf>
    <xf numFmtId="177" fontId="11" fillId="0" borderId="77" xfId="2" applyNumberFormat="1" applyFont="1" applyBorder="1" applyAlignment="1">
      <alignment horizontal="center" vertical="center"/>
    </xf>
    <xf numFmtId="177" fontId="11" fillId="0" borderId="21" xfId="2" applyNumberFormat="1" applyFont="1" applyBorder="1" applyAlignment="1">
      <alignment horizontal="center" vertical="center"/>
    </xf>
    <xf numFmtId="177" fontId="11" fillId="0" borderId="30" xfId="2" applyNumberFormat="1" applyFont="1" applyBorder="1" applyAlignment="1">
      <alignment horizontal="center" vertical="center"/>
    </xf>
    <xf numFmtId="177" fontId="11" fillId="0" borderId="27" xfId="2" applyNumberFormat="1" applyFont="1" applyBorder="1" applyAlignment="1">
      <alignment horizontal="center" vertical="center"/>
    </xf>
    <xf numFmtId="0" fontId="11" fillId="0" borderId="31" xfId="2" applyFont="1" applyBorder="1" applyAlignment="1">
      <alignment horizontal="center" vertical="center"/>
    </xf>
    <xf numFmtId="0" fontId="11" fillId="0" borderId="49" xfId="2" applyFont="1" applyBorder="1" applyAlignment="1">
      <alignment horizontal="center" vertical="center"/>
    </xf>
    <xf numFmtId="0" fontId="11" fillId="5" borderId="31" xfId="2" applyFont="1" applyFill="1" applyBorder="1" applyAlignment="1">
      <alignment horizontal="center" vertical="center"/>
    </xf>
    <xf numFmtId="0" fontId="11" fillId="5" borderId="21" xfId="2" applyFont="1" applyFill="1" applyBorder="1" applyAlignment="1">
      <alignment horizontal="center" vertical="center"/>
    </xf>
    <xf numFmtId="0" fontId="11" fillId="5" borderId="27" xfId="2" applyFont="1" applyFill="1" applyBorder="1" applyAlignment="1">
      <alignment horizontal="center" vertical="center"/>
    </xf>
    <xf numFmtId="177" fontId="11" fillId="0" borderId="3" xfId="2" applyNumberFormat="1" applyFont="1" applyBorder="1" applyAlignment="1">
      <alignment horizontal="center" vertical="center"/>
    </xf>
    <xf numFmtId="177" fontId="11" fillId="0" borderId="7" xfId="2" applyNumberFormat="1" applyFont="1" applyBorder="1" applyAlignment="1">
      <alignment horizontal="center" vertical="center"/>
    </xf>
    <xf numFmtId="177" fontId="11" fillId="0" borderId="15" xfId="2" applyNumberFormat="1" applyFont="1" applyBorder="1" applyAlignment="1">
      <alignment horizontal="center" vertical="center"/>
    </xf>
    <xf numFmtId="0" fontId="11" fillId="5" borderId="19" xfId="2" applyFont="1" applyFill="1" applyBorder="1" applyAlignment="1">
      <alignment horizontal="center" vertical="center"/>
    </xf>
    <xf numFmtId="0" fontId="11" fillId="5" borderId="7" xfId="2" applyFont="1" applyFill="1" applyBorder="1" applyAlignment="1">
      <alignment horizontal="center" vertical="center"/>
    </xf>
    <xf numFmtId="0" fontId="11" fillId="5" borderId="4" xfId="2" applyFont="1" applyFill="1" applyBorder="1" applyAlignment="1">
      <alignment horizontal="center" vertical="center"/>
    </xf>
    <xf numFmtId="0" fontId="11" fillId="5" borderId="8" xfId="2" applyFont="1" applyFill="1" applyBorder="1" applyAlignment="1">
      <alignment horizontal="center" vertical="center" shrinkToFit="1"/>
    </xf>
    <xf numFmtId="0" fontId="11" fillId="5" borderId="8" xfId="2" applyFont="1" applyFill="1" applyBorder="1" applyAlignment="1">
      <alignment horizontal="center" vertical="center"/>
    </xf>
    <xf numFmtId="0" fontId="11" fillId="5" borderId="73" xfId="2" applyFont="1" applyFill="1" applyBorder="1" applyAlignment="1">
      <alignment horizontal="center" vertical="center"/>
    </xf>
    <xf numFmtId="0" fontId="11" fillId="0" borderId="7" xfId="2" applyFont="1" applyBorder="1" applyAlignment="1">
      <alignment horizontal="center" vertical="center"/>
    </xf>
    <xf numFmtId="0" fontId="11" fillId="0" borderId="4" xfId="2" applyFont="1" applyBorder="1" applyAlignment="1">
      <alignment horizontal="center" vertical="center"/>
    </xf>
    <xf numFmtId="177" fontId="11" fillId="0" borderId="4" xfId="2" applyNumberFormat="1" applyFont="1" applyBorder="1" applyAlignment="1">
      <alignment horizontal="center" vertical="center"/>
    </xf>
    <xf numFmtId="0" fontId="11" fillId="5" borderId="39" xfId="2" applyFont="1" applyFill="1" applyBorder="1" applyAlignment="1">
      <alignment horizontal="center" vertical="center"/>
    </xf>
    <xf numFmtId="0" fontId="11" fillId="5" borderId="20" xfId="2" applyFont="1" applyFill="1" applyBorder="1" applyAlignment="1">
      <alignment horizontal="center" vertical="center"/>
    </xf>
    <xf numFmtId="0" fontId="11" fillId="5" borderId="40" xfId="2" applyFont="1" applyFill="1" applyBorder="1" applyAlignment="1">
      <alignment horizontal="center" vertical="center"/>
    </xf>
    <xf numFmtId="0" fontId="11" fillId="5" borderId="75" xfId="2" applyFont="1" applyFill="1" applyBorder="1" applyAlignment="1">
      <alignment horizontal="center" vertical="center"/>
    </xf>
    <xf numFmtId="0" fontId="11" fillId="5" borderId="76" xfId="2" applyFont="1" applyFill="1" applyBorder="1" applyAlignment="1">
      <alignment horizontal="center" vertical="center"/>
    </xf>
    <xf numFmtId="0" fontId="11" fillId="5" borderId="19" xfId="2" applyFont="1" applyFill="1" applyBorder="1" applyAlignment="1">
      <alignment horizontal="center" vertical="center" shrinkToFit="1"/>
    </xf>
    <xf numFmtId="0" fontId="11" fillId="5" borderId="7" xfId="2" applyFont="1" applyFill="1" applyBorder="1" applyAlignment="1">
      <alignment horizontal="center" vertical="center" shrinkToFit="1"/>
    </xf>
    <xf numFmtId="0" fontId="11" fillId="5" borderId="4" xfId="2" applyFont="1" applyFill="1" applyBorder="1" applyAlignment="1">
      <alignment horizontal="center" vertical="center" shrinkToFit="1"/>
    </xf>
    <xf numFmtId="0" fontId="11" fillId="5" borderId="19" xfId="2" applyFont="1" applyFill="1" applyBorder="1" applyAlignment="1">
      <alignment horizontal="center" vertical="center" wrapText="1" shrinkToFit="1"/>
    </xf>
    <xf numFmtId="0" fontId="11" fillId="5" borderId="7" xfId="2" applyFont="1" applyFill="1" applyBorder="1" applyAlignment="1">
      <alignment horizontal="center" vertical="center" wrapText="1" shrinkToFit="1"/>
    </xf>
    <xf numFmtId="0" fontId="11" fillId="5" borderId="4" xfId="2" applyFont="1" applyFill="1" applyBorder="1" applyAlignment="1">
      <alignment horizontal="center" vertical="center" wrapText="1" shrinkToFit="1"/>
    </xf>
    <xf numFmtId="0" fontId="11" fillId="5" borderId="3" xfId="2" applyFont="1" applyFill="1" applyBorder="1" applyAlignment="1">
      <alignment horizontal="center" vertical="center"/>
    </xf>
    <xf numFmtId="0" fontId="11" fillId="5" borderId="15" xfId="2" applyFont="1" applyFill="1" applyBorder="1" applyAlignment="1">
      <alignment horizontal="center" vertical="center"/>
    </xf>
    <xf numFmtId="0" fontId="11" fillId="0" borderId="70" xfId="2" applyFont="1" applyBorder="1" applyAlignment="1">
      <alignment horizontal="center" vertical="center" wrapText="1"/>
    </xf>
    <xf numFmtId="0" fontId="11" fillId="0" borderId="71"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73" xfId="2" applyFont="1" applyBorder="1" applyAlignment="1">
      <alignment horizontal="center" vertical="center" wrapText="1"/>
    </xf>
    <xf numFmtId="0" fontId="11" fillId="0" borderId="41" xfId="2" applyFont="1" applyBorder="1" applyAlignment="1">
      <alignment horizontal="center" vertical="center"/>
    </xf>
    <xf numFmtId="0" fontId="11" fillId="0" borderId="45" xfId="2" applyFont="1" applyBorder="1" applyAlignment="1">
      <alignment horizontal="center" vertical="center"/>
    </xf>
    <xf numFmtId="0" fontId="11" fillId="0" borderId="42" xfId="2" applyFont="1" applyBorder="1" applyAlignment="1">
      <alignment horizontal="center" vertical="center"/>
    </xf>
    <xf numFmtId="0" fontId="11" fillId="0" borderId="14" xfId="2" applyFont="1" applyBorder="1" applyAlignment="1">
      <alignment horizontal="center" vertical="center"/>
    </xf>
    <xf numFmtId="0" fontId="11" fillId="0" borderId="0" xfId="2" applyFont="1" applyAlignment="1">
      <alignment horizontal="center" vertical="center"/>
    </xf>
    <xf numFmtId="0" fontId="11" fillId="0" borderId="17" xfId="2" applyFont="1" applyBorder="1" applyAlignment="1">
      <alignment horizontal="center" vertical="center"/>
    </xf>
    <xf numFmtId="0" fontId="11" fillId="0" borderId="43" xfId="2" applyFont="1" applyBorder="1" applyAlignment="1">
      <alignment horizontal="center" vertical="center"/>
    </xf>
    <xf numFmtId="0" fontId="11" fillId="0" borderId="5" xfId="2" applyFont="1" applyBorder="1" applyAlignment="1">
      <alignment horizontal="center" vertical="center"/>
    </xf>
    <xf numFmtId="0" fontId="11" fillId="0" borderId="18" xfId="2" applyFont="1" applyBorder="1" applyAlignment="1">
      <alignment horizontal="center" vertical="center"/>
    </xf>
    <xf numFmtId="0" fontId="11" fillId="0" borderId="42" xfId="2" applyFont="1" applyBorder="1" applyAlignment="1">
      <alignment horizontal="center" vertical="center" textRotation="255" shrinkToFit="1"/>
    </xf>
    <xf numFmtId="0" fontId="11" fillId="0" borderId="17" xfId="2" applyFont="1" applyBorder="1" applyAlignment="1">
      <alignment horizontal="center" vertical="center" textRotation="255" shrinkToFit="1"/>
    </xf>
    <xf numFmtId="0" fontId="11" fillId="0" borderId="18" xfId="2" applyFont="1" applyBorder="1" applyAlignment="1">
      <alignment horizontal="center" vertical="center" textRotation="255" shrinkToFit="1"/>
    </xf>
    <xf numFmtId="0" fontId="11" fillId="0" borderId="70" xfId="2" applyFont="1" applyBorder="1" applyAlignment="1">
      <alignment horizontal="center" vertical="center"/>
    </xf>
    <xf numFmtId="0" fontId="11" fillId="0" borderId="71" xfId="2" applyFont="1" applyBorder="1" applyAlignment="1">
      <alignment horizontal="center" vertical="center"/>
    </xf>
    <xf numFmtId="0" fontId="11" fillId="0" borderId="8" xfId="2" applyFont="1" applyBorder="1" applyAlignment="1">
      <alignment horizontal="center" vertical="center"/>
    </xf>
    <xf numFmtId="0" fontId="11" fillId="0" borderId="73" xfId="2" applyFont="1" applyBorder="1" applyAlignment="1">
      <alignment horizontal="center" vertical="center"/>
    </xf>
    <xf numFmtId="0" fontId="11" fillId="0" borderId="28" xfId="2" applyFont="1" applyBorder="1" applyAlignment="1">
      <alignment horizontal="center" vertical="center"/>
    </xf>
    <xf numFmtId="0" fontId="11" fillId="0" borderId="72" xfId="2" applyFont="1" applyBorder="1" applyAlignment="1">
      <alignment horizontal="center" vertical="center"/>
    </xf>
    <xf numFmtId="0" fontId="11" fillId="0" borderId="28" xfId="2" applyFont="1" applyBorder="1" applyAlignment="1">
      <alignment horizontal="center" vertical="center" wrapText="1"/>
    </xf>
    <xf numFmtId="0" fontId="11" fillId="0" borderId="4" xfId="2" applyFont="1" applyBorder="1" applyAlignment="1">
      <alignment horizontal="center" vertical="center" wrapText="1"/>
    </xf>
    <xf numFmtId="0" fontId="11" fillId="0" borderId="0" xfId="2" applyFont="1" applyAlignment="1">
      <alignment horizontal="left" vertical="center" shrinkToFit="1"/>
    </xf>
    <xf numFmtId="0" fontId="10" fillId="0" borderId="0" xfId="2" applyFont="1" applyAlignment="1">
      <alignment horizontal="center" vertical="center"/>
    </xf>
    <xf numFmtId="0" fontId="11" fillId="5" borderId="42" xfId="2" applyFont="1" applyFill="1" applyBorder="1" applyAlignment="1">
      <alignment horizontal="center" vertical="center"/>
    </xf>
    <xf numFmtId="0" fontId="11" fillId="5" borderId="68" xfId="2" applyFont="1" applyFill="1" applyBorder="1" applyAlignment="1">
      <alignment horizontal="center" vertical="center"/>
    </xf>
    <xf numFmtId="0" fontId="11" fillId="0" borderId="68" xfId="2" applyFont="1" applyBorder="1" applyAlignment="1">
      <alignment horizontal="center" vertical="center"/>
    </xf>
    <xf numFmtId="0" fontId="11" fillId="5" borderId="69" xfId="2" applyFont="1" applyFill="1" applyBorder="1" applyAlignment="1">
      <alignment horizontal="center" vertical="center"/>
    </xf>
    <xf numFmtId="0" fontId="11" fillId="2" borderId="7" xfId="2" applyFont="1" applyFill="1" applyBorder="1" applyAlignment="1">
      <alignment horizontal="center" vertical="center"/>
    </xf>
    <xf numFmtId="0" fontId="11" fillId="2" borderId="4" xfId="2" applyFont="1" applyFill="1" applyBorder="1" applyAlignment="1">
      <alignment horizontal="center" vertical="center"/>
    </xf>
    <xf numFmtId="177" fontId="11" fillId="2" borderId="3" xfId="2" applyNumberFormat="1" applyFont="1" applyFill="1" applyBorder="1" applyAlignment="1">
      <alignment horizontal="center" vertical="center"/>
    </xf>
    <xf numFmtId="177" fontId="11" fillId="2" borderId="7" xfId="2" applyNumberFormat="1" applyFont="1" applyFill="1" applyBorder="1" applyAlignment="1">
      <alignment horizontal="center" vertical="center"/>
    </xf>
    <xf numFmtId="177" fontId="11" fillId="2" borderId="4" xfId="2" applyNumberFormat="1" applyFont="1" applyFill="1" applyBorder="1" applyAlignment="1">
      <alignment horizontal="center" vertical="center"/>
    </xf>
    <xf numFmtId="177" fontId="11" fillId="2" borderId="15" xfId="2" applyNumberFormat="1" applyFont="1" applyFill="1" applyBorder="1" applyAlignment="1">
      <alignment horizontal="center" vertical="center"/>
    </xf>
    <xf numFmtId="0" fontId="19" fillId="5" borderId="19" xfId="2" applyFont="1" applyFill="1" applyBorder="1" applyAlignment="1">
      <alignment horizontal="center" vertical="center"/>
    </xf>
    <xf numFmtId="0" fontId="11" fillId="0" borderId="68" xfId="2" applyFont="1" applyBorder="1" applyAlignment="1">
      <alignment horizontal="center" vertical="center" textRotation="255" shrinkToFit="1"/>
    </xf>
    <xf numFmtId="0" fontId="11" fillId="0" borderId="54" xfId="2" applyFont="1" applyBorder="1" applyAlignment="1">
      <alignment horizontal="center" vertical="center" textRotation="255" shrinkToFit="1"/>
    </xf>
    <xf numFmtId="0" fontId="11" fillId="0" borderId="53" xfId="2" applyFont="1" applyBorder="1" applyAlignment="1">
      <alignment horizontal="center" vertical="center" textRotation="255" shrinkToFit="1"/>
    </xf>
  </cellXfs>
  <cellStyles count="19">
    <cellStyle name="Normal 2" xfId="9" xr:uid="{87F38199-4303-4D81-97F9-917651EC13DB}"/>
    <cellStyle name="ハイパーリンク" xfId="16" builtinId="8"/>
    <cellStyle name="ハイパーリンク 2" xfId="18" xr:uid="{87E10327-7288-42DC-9649-1A9DCB05E078}"/>
    <cellStyle name="標準" xfId="0" builtinId="0"/>
    <cellStyle name="標準 2" xfId="1" xr:uid="{00000000-0005-0000-0000-000001000000}"/>
    <cellStyle name="標準 2 2" xfId="7" xr:uid="{9FF311B1-00D0-44CA-8384-6272454EC794}"/>
    <cellStyle name="標準 2 2 2" xfId="12" xr:uid="{8434F22C-13E1-4326-9B8A-551284149FD7}"/>
    <cellStyle name="標準 2 3" xfId="14" xr:uid="{D8D8336D-6EE4-4E2A-BDC4-56D445B8F2D9}"/>
    <cellStyle name="標準 3" xfId="3" xr:uid="{00000000-0005-0000-0000-000002000000}"/>
    <cellStyle name="標準 3 2" xfId="10" xr:uid="{DF28B0AF-9AA2-4BEE-A616-29F469C5E3AA}"/>
    <cellStyle name="標準 4" xfId="8" xr:uid="{83F3178B-8DEC-42C9-99CB-DCDFA1FA2038}"/>
    <cellStyle name="標準 5" xfId="11" xr:uid="{8D79E118-E40C-4E7C-95B4-2014CEA0C77A}"/>
    <cellStyle name="標準 5 2" xfId="17" xr:uid="{5AE1D002-6DFA-40F7-84BC-722A99C05DF4}"/>
    <cellStyle name="標準 6" xfId="13" xr:uid="{13DFF53F-B2E3-46B9-95F5-9C43A71DA0F8}"/>
    <cellStyle name="標準 7" xfId="15" xr:uid="{53FABDE1-B9B0-489D-B637-79134713BCF4}"/>
    <cellStyle name="標準_③-２加算様式（就労）" xfId="2" xr:uid="{00000000-0005-0000-0000-000003000000}"/>
    <cellStyle name="標準_kyotaku_shinnsei" xfId="5" xr:uid="{1C09D190-30E8-4029-8822-6B45D211EE85}"/>
    <cellStyle name="標準_第１号様式・付表" xfId="4" xr:uid="{034CE4EC-C11E-434E-A01B-F98BCC6BB973}"/>
    <cellStyle name="標準_付表　訪問介護　修正版_第一号様式 2" xfId="6" xr:uid="{645C64F5-37B3-4901-99DF-54A49FA4F5DD}"/>
  </cellStyles>
  <dxfs count="3">
    <dxf>
      <font>
        <b/>
        <i/>
        <color rgb="FF00B050"/>
      </font>
    </dxf>
    <dxf>
      <font>
        <b/>
        <i/>
        <color rgb="FF00B050"/>
      </font>
    </dxf>
    <dxf>
      <font>
        <b/>
        <i/>
        <color rgb="FF00B05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ctrlProps/ctrlProp1.xml><?xml version="1.0" encoding="utf-8"?>
<formControlPr xmlns="http://schemas.microsoft.com/office/spreadsheetml/2009/9/main" objectType="CheckBox" fmlaLink="$B$14" lockText="1" noThreeD="1"/>
</file>

<file path=xl/ctrlProps/ctrlProp2.xml><?xml version="1.0" encoding="utf-8"?>
<formControlPr xmlns="http://schemas.microsoft.com/office/spreadsheetml/2009/9/main" objectType="CheckBox" fmlaLink="$B$14" lockText="1" noThreeD="1"/>
</file>

<file path=xl/ctrlProps/ctrlProp3.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160020</xdr:rowOff>
        </xdr:from>
        <xdr:to>
          <xdr:col>2</xdr:col>
          <xdr:colOff>99060</xdr:colOff>
          <xdr:row>14</xdr:row>
          <xdr:rowOff>22860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1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160020</xdr:rowOff>
        </xdr:from>
        <xdr:to>
          <xdr:col>2</xdr:col>
          <xdr:colOff>99060</xdr:colOff>
          <xdr:row>14</xdr:row>
          <xdr:rowOff>22860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2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160020</xdr:rowOff>
        </xdr:from>
        <xdr:to>
          <xdr:col>2</xdr:col>
          <xdr:colOff>99060</xdr:colOff>
          <xdr:row>14</xdr:row>
          <xdr:rowOff>22860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3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37</xdr:col>
      <xdr:colOff>38100</xdr:colOff>
      <xdr:row>6</xdr:row>
      <xdr:rowOff>99060</xdr:rowOff>
    </xdr:from>
    <xdr:ext cx="1343025" cy="701040"/>
    <xdr:sp macro="" textlink="">
      <xdr:nvSpPr>
        <xdr:cNvPr id="3" name="テキスト ボックス 2">
          <a:extLst>
            <a:ext uri="{FF2B5EF4-FFF2-40B4-BE49-F238E27FC236}">
              <a16:creationId xmlns:a16="http://schemas.microsoft.com/office/drawing/2014/main" id="{0E7A107F-85B5-4080-BFBA-85BEB2E07E53}"/>
            </a:ext>
          </a:extLst>
        </xdr:cNvPr>
        <xdr:cNvSpPr txBox="1"/>
      </xdr:nvSpPr>
      <xdr:spPr>
        <a:xfrm>
          <a:off x="8221980" y="1249680"/>
          <a:ext cx="1343025" cy="70104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代表者欄には代表取締役や理事長など役職も記載してください。</a:t>
          </a:r>
          <a:endParaRPr kumimoji="1" lang="en-US" altLang="ja-JP" sz="800"/>
        </a:p>
        <a:p>
          <a:endParaRPr kumimoji="1" lang="ja-JP" altLang="en-US" sz="800"/>
        </a:p>
      </xdr:txBody>
    </xdr:sp>
    <xdr:clientData/>
  </xdr:oneCellAnchor>
  <xdr:oneCellAnchor>
    <xdr:from>
      <xdr:col>37</xdr:col>
      <xdr:colOff>30480</xdr:colOff>
      <xdr:row>20</xdr:row>
      <xdr:rowOff>0</xdr:rowOff>
    </xdr:from>
    <xdr:ext cx="1343025" cy="556260"/>
    <xdr:sp macro="" textlink="">
      <xdr:nvSpPr>
        <xdr:cNvPr id="4" name="テキスト ボックス 3">
          <a:extLst>
            <a:ext uri="{FF2B5EF4-FFF2-40B4-BE49-F238E27FC236}">
              <a16:creationId xmlns:a16="http://schemas.microsoft.com/office/drawing/2014/main" id="{00E9319A-53D2-4753-8E22-843F0154B9F8}"/>
            </a:ext>
          </a:extLst>
        </xdr:cNvPr>
        <xdr:cNvSpPr txBox="1"/>
      </xdr:nvSpPr>
      <xdr:spPr>
        <a:xfrm>
          <a:off x="8214360" y="3817620"/>
          <a:ext cx="1343025" cy="55626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申請、届出どおりに記入してください。</a:t>
          </a:r>
        </a:p>
      </xdr:txBody>
    </xdr:sp>
    <xdr:clientData/>
  </xdr:oneCellAnchor>
  <xdr:oneCellAnchor>
    <xdr:from>
      <xdr:col>37</xdr:col>
      <xdr:colOff>38100</xdr:colOff>
      <xdr:row>0</xdr:row>
      <xdr:rowOff>129540</xdr:rowOff>
    </xdr:from>
    <xdr:ext cx="1343025" cy="982980"/>
    <xdr:sp macro="" textlink="">
      <xdr:nvSpPr>
        <xdr:cNvPr id="5" name="テキスト ボックス 4">
          <a:extLst>
            <a:ext uri="{FF2B5EF4-FFF2-40B4-BE49-F238E27FC236}">
              <a16:creationId xmlns:a16="http://schemas.microsoft.com/office/drawing/2014/main" id="{BD90AD05-D236-4A83-9FE6-E06E1A6E8428}"/>
            </a:ext>
          </a:extLst>
        </xdr:cNvPr>
        <xdr:cNvSpPr txBox="1"/>
      </xdr:nvSpPr>
      <xdr:spPr>
        <a:xfrm>
          <a:off x="8221980" y="129540"/>
          <a:ext cx="1343025" cy="982980"/>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solidFill>
                <a:sysClr val="windowText" lastClr="000000"/>
              </a:solidFill>
            </a:rPr>
            <a:t>指定特定相談支援事業所と指定障害児相談支援事業所の両方の届出をする場合は、２枚（事業所番号とサービスの種類が違うもの）必要です。</a:t>
          </a:r>
        </a:p>
      </xdr:txBody>
    </xdr:sp>
    <xdr:clientData/>
  </xdr:oneCellAnchor>
  <xdr:oneCellAnchor>
    <xdr:from>
      <xdr:col>37</xdr:col>
      <xdr:colOff>30480</xdr:colOff>
      <xdr:row>33</xdr:row>
      <xdr:rowOff>68580</xdr:rowOff>
    </xdr:from>
    <xdr:ext cx="1343025" cy="556260"/>
    <xdr:sp macro="" textlink="">
      <xdr:nvSpPr>
        <xdr:cNvPr id="2" name="テキスト ボックス 1">
          <a:extLst>
            <a:ext uri="{FF2B5EF4-FFF2-40B4-BE49-F238E27FC236}">
              <a16:creationId xmlns:a16="http://schemas.microsoft.com/office/drawing/2014/main" id="{DE99D715-1A0D-403E-8B19-DE502F0FBC1A}"/>
            </a:ext>
          </a:extLst>
        </xdr:cNvPr>
        <xdr:cNvSpPr txBox="1"/>
      </xdr:nvSpPr>
      <xdr:spPr>
        <a:xfrm>
          <a:off x="8214360" y="6362700"/>
          <a:ext cx="1343025" cy="55626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変更前、変更後の内容が分かるように記載してください。</a:t>
          </a:r>
          <a:endParaRPr kumimoji="1" lang="en-US" altLang="ja-JP" sz="800"/>
        </a:p>
      </xdr:txBody>
    </xdr:sp>
    <xdr:clientData/>
  </xdr:oneCellAnchor>
  <xdr:twoCellAnchor>
    <xdr:from>
      <xdr:col>2</xdr:col>
      <xdr:colOff>137160</xdr:colOff>
      <xdr:row>45</xdr:row>
      <xdr:rowOff>220980</xdr:rowOff>
    </xdr:from>
    <xdr:to>
      <xdr:col>19</xdr:col>
      <xdr:colOff>22860</xdr:colOff>
      <xdr:row>45</xdr:row>
      <xdr:rowOff>236220</xdr:rowOff>
    </xdr:to>
    <xdr:cxnSp macro="">
      <xdr:nvCxnSpPr>
        <xdr:cNvPr id="7" name="直線矢印コネクタ 6">
          <a:extLst>
            <a:ext uri="{FF2B5EF4-FFF2-40B4-BE49-F238E27FC236}">
              <a16:creationId xmlns:a16="http://schemas.microsoft.com/office/drawing/2014/main" id="{6513F814-E3B1-1505-A2D2-3FD78B342035}"/>
            </a:ext>
          </a:extLst>
        </xdr:cNvPr>
        <xdr:cNvCxnSpPr/>
      </xdr:nvCxnSpPr>
      <xdr:spPr>
        <a:xfrm>
          <a:off x="586740" y="8991600"/>
          <a:ext cx="3642360" cy="15240"/>
        </a:xfrm>
        <a:prstGeom prst="straightConnector1">
          <a:avLst/>
        </a:prstGeom>
        <a:ln w="19050">
          <a:headEnd type="triangle"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160020</xdr:colOff>
      <xdr:row>43</xdr:row>
      <xdr:rowOff>106680</xdr:rowOff>
    </xdr:from>
    <xdr:to>
      <xdr:col>18</xdr:col>
      <xdr:colOff>213360</xdr:colOff>
      <xdr:row>46</xdr:row>
      <xdr:rowOff>91440</xdr:rowOff>
    </xdr:to>
    <xdr:cxnSp macro="">
      <xdr:nvCxnSpPr>
        <xdr:cNvPr id="9" name="直線矢印コネクタ 8">
          <a:extLst>
            <a:ext uri="{FF2B5EF4-FFF2-40B4-BE49-F238E27FC236}">
              <a16:creationId xmlns:a16="http://schemas.microsoft.com/office/drawing/2014/main" id="{F637F951-B364-4877-877C-3EEA4B98DEF5}"/>
            </a:ext>
          </a:extLst>
        </xdr:cNvPr>
        <xdr:cNvCxnSpPr/>
      </xdr:nvCxnSpPr>
      <xdr:spPr>
        <a:xfrm flipV="1">
          <a:off x="609600" y="8305800"/>
          <a:ext cx="3589020" cy="937260"/>
        </a:xfrm>
        <a:prstGeom prst="straightConnector1">
          <a:avLst/>
        </a:prstGeom>
        <a:ln w="19050">
          <a:headEnd type="triangle"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152400</xdr:colOff>
      <xdr:row>31</xdr:row>
      <xdr:rowOff>152400</xdr:rowOff>
    </xdr:from>
    <xdr:to>
      <xdr:col>18</xdr:col>
      <xdr:colOff>167640</xdr:colOff>
      <xdr:row>46</xdr:row>
      <xdr:rowOff>99060</xdr:rowOff>
    </xdr:to>
    <xdr:cxnSp macro="">
      <xdr:nvCxnSpPr>
        <xdr:cNvPr id="11" name="直線矢印コネクタ 10">
          <a:extLst>
            <a:ext uri="{FF2B5EF4-FFF2-40B4-BE49-F238E27FC236}">
              <a16:creationId xmlns:a16="http://schemas.microsoft.com/office/drawing/2014/main" id="{F0E7B2D3-2CD1-4D29-AA9C-2BA7C1C91769}"/>
            </a:ext>
          </a:extLst>
        </xdr:cNvPr>
        <xdr:cNvCxnSpPr/>
      </xdr:nvCxnSpPr>
      <xdr:spPr>
        <a:xfrm flipV="1">
          <a:off x="601980" y="6065520"/>
          <a:ext cx="3550920" cy="3185160"/>
        </a:xfrm>
        <a:prstGeom prst="straightConnector1">
          <a:avLst/>
        </a:prstGeom>
        <a:ln w="19050">
          <a:headEnd type="triangle"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oneCellAnchor>
    <xdr:from>
      <xdr:col>14</xdr:col>
      <xdr:colOff>53340</xdr:colOff>
      <xdr:row>3</xdr:row>
      <xdr:rowOff>121920</xdr:rowOff>
    </xdr:from>
    <xdr:ext cx="1343025" cy="480060"/>
    <xdr:sp macro="" textlink="">
      <xdr:nvSpPr>
        <xdr:cNvPr id="2" name="テキスト ボックス 1">
          <a:extLst>
            <a:ext uri="{FF2B5EF4-FFF2-40B4-BE49-F238E27FC236}">
              <a16:creationId xmlns:a16="http://schemas.microsoft.com/office/drawing/2014/main" id="{D0F186BE-CE39-4BDE-8792-6030B6A817D7}"/>
            </a:ext>
          </a:extLst>
        </xdr:cNvPr>
        <xdr:cNvSpPr txBox="1"/>
      </xdr:nvSpPr>
      <xdr:spPr>
        <a:xfrm>
          <a:off x="6614160" y="693420"/>
          <a:ext cx="1343025" cy="48006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必要に応じて○を付けてください。</a:t>
          </a:r>
        </a:p>
      </xdr:txBody>
    </xdr:sp>
    <xdr:clientData/>
  </xdr:oneCellAnchor>
  <xdr:twoCellAnchor>
    <xdr:from>
      <xdr:col>11</xdr:col>
      <xdr:colOff>228600</xdr:colOff>
      <xdr:row>2</xdr:row>
      <xdr:rowOff>83820</xdr:rowOff>
    </xdr:from>
    <xdr:to>
      <xdr:col>14</xdr:col>
      <xdr:colOff>53340</xdr:colOff>
      <xdr:row>4</xdr:row>
      <xdr:rowOff>171450</xdr:rowOff>
    </xdr:to>
    <xdr:cxnSp macro="">
      <xdr:nvCxnSpPr>
        <xdr:cNvPr id="3" name="直線矢印コネクタ 2">
          <a:extLst>
            <a:ext uri="{FF2B5EF4-FFF2-40B4-BE49-F238E27FC236}">
              <a16:creationId xmlns:a16="http://schemas.microsoft.com/office/drawing/2014/main" id="{67EFA154-A96B-4448-95C5-2D8A05CC6B71}"/>
            </a:ext>
          </a:extLst>
        </xdr:cNvPr>
        <xdr:cNvCxnSpPr>
          <a:stCxn id="2" idx="1"/>
        </xdr:cNvCxnSpPr>
      </xdr:nvCxnSpPr>
      <xdr:spPr>
        <a:xfrm flipH="1" flipV="1">
          <a:off x="5989320" y="464820"/>
          <a:ext cx="624840" cy="46863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510540</xdr:colOff>
      <xdr:row>2</xdr:row>
      <xdr:rowOff>91440</xdr:rowOff>
    </xdr:from>
    <xdr:to>
      <xdr:col>14</xdr:col>
      <xdr:colOff>53340</xdr:colOff>
      <xdr:row>4</xdr:row>
      <xdr:rowOff>171450</xdr:rowOff>
    </xdr:to>
    <xdr:cxnSp macro="">
      <xdr:nvCxnSpPr>
        <xdr:cNvPr id="4" name="直線矢印コネクタ 3">
          <a:extLst>
            <a:ext uri="{FF2B5EF4-FFF2-40B4-BE49-F238E27FC236}">
              <a16:creationId xmlns:a16="http://schemas.microsoft.com/office/drawing/2014/main" id="{6B77B530-43A3-4D0C-804D-9553DC97AD4F}"/>
            </a:ext>
          </a:extLst>
        </xdr:cNvPr>
        <xdr:cNvCxnSpPr>
          <a:stCxn id="2" idx="1"/>
        </xdr:cNvCxnSpPr>
      </xdr:nvCxnSpPr>
      <xdr:spPr>
        <a:xfrm flipH="1" flipV="1">
          <a:off x="4213860" y="472440"/>
          <a:ext cx="2400300" cy="46101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45720</xdr:colOff>
      <xdr:row>0</xdr:row>
      <xdr:rowOff>38100</xdr:rowOff>
    </xdr:from>
    <xdr:ext cx="1343025" cy="525780"/>
    <xdr:sp macro="" textlink="">
      <xdr:nvSpPr>
        <xdr:cNvPr id="5" name="テキスト ボックス 4">
          <a:extLst>
            <a:ext uri="{FF2B5EF4-FFF2-40B4-BE49-F238E27FC236}">
              <a16:creationId xmlns:a16="http://schemas.microsoft.com/office/drawing/2014/main" id="{56195FA5-8797-4B2A-829D-CE7C9D8E9C0E}"/>
            </a:ext>
          </a:extLst>
        </xdr:cNvPr>
        <xdr:cNvSpPr txBox="1"/>
      </xdr:nvSpPr>
      <xdr:spPr>
        <a:xfrm>
          <a:off x="6606540" y="38100"/>
          <a:ext cx="1343025" cy="52578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申請、届出どおりに記入してください。</a:t>
          </a:r>
        </a:p>
      </xdr:txBody>
    </xdr:sp>
    <xdr:clientData/>
  </xdr:oneCellAnchor>
  <xdr:oneCellAnchor>
    <xdr:from>
      <xdr:col>14</xdr:col>
      <xdr:colOff>68580</xdr:colOff>
      <xdr:row>10</xdr:row>
      <xdr:rowOff>15240</xdr:rowOff>
    </xdr:from>
    <xdr:ext cx="1343025" cy="625812"/>
    <xdr:sp macro="" textlink="">
      <xdr:nvSpPr>
        <xdr:cNvPr id="6" name="テキスト ボックス 5">
          <a:extLst>
            <a:ext uri="{FF2B5EF4-FFF2-40B4-BE49-F238E27FC236}">
              <a16:creationId xmlns:a16="http://schemas.microsoft.com/office/drawing/2014/main" id="{5B7ED463-6865-4CFC-93B3-8F8AD86FA8C3}"/>
            </a:ext>
          </a:extLst>
        </xdr:cNvPr>
        <xdr:cNvSpPr txBox="1"/>
      </xdr:nvSpPr>
      <xdr:spPr>
        <a:xfrm>
          <a:off x="6629400" y="1920240"/>
          <a:ext cx="1343025" cy="625812"/>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t>・管理者欄に記載した内容と管理者経歴書の内容が同一になるようにご留意ください。</a:t>
          </a:r>
        </a:p>
      </xdr:txBody>
    </xdr:sp>
    <xdr:clientData/>
  </xdr:oneCellAnchor>
  <xdr:oneCellAnchor>
    <xdr:from>
      <xdr:col>14</xdr:col>
      <xdr:colOff>83820</xdr:colOff>
      <xdr:row>42</xdr:row>
      <xdr:rowOff>15240</xdr:rowOff>
    </xdr:from>
    <xdr:ext cx="1343025" cy="759182"/>
    <xdr:sp macro="" textlink="">
      <xdr:nvSpPr>
        <xdr:cNvPr id="7" name="テキスト ボックス 6">
          <a:extLst>
            <a:ext uri="{FF2B5EF4-FFF2-40B4-BE49-F238E27FC236}">
              <a16:creationId xmlns:a16="http://schemas.microsoft.com/office/drawing/2014/main" id="{002D4D7D-E76E-458D-A73F-3BFDAF29D6C6}"/>
            </a:ext>
          </a:extLst>
        </xdr:cNvPr>
        <xdr:cNvSpPr txBox="1"/>
      </xdr:nvSpPr>
      <xdr:spPr>
        <a:xfrm>
          <a:off x="6644640" y="6682740"/>
          <a:ext cx="1343025" cy="759182"/>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t>・運営・設備に関する基準の確認に必要な事項に記載した内容と運営規程等の添付書類の内容が同一になるようにご留意ください。</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6</xdr:col>
      <xdr:colOff>176213</xdr:colOff>
      <xdr:row>37</xdr:row>
      <xdr:rowOff>138112</xdr:rowOff>
    </xdr:from>
    <xdr:to>
      <xdr:col>8</xdr:col>
      <xdr:colOff>4763</xdr:colOff>
      <xdr:row>43</xdr:row>
      <xdr:rowOff>71437</xdr:rowOff>
    </xdr:to>
    <xdr:sp macro="" textlink="">
      <xdr:nvSpPr>
        <xdr:cNvPr id="2" name="couch2">
          <a:extLst>
            <a:ext uri="{FF2B5EF4-FFF2-40B4-BE49-F238E27FC236}">
              <a16:creationId xmlns:a16="http://schemas.microsoft.com/office/drawing/2014/main" id="{00000000-0008-0000-0600-000002000000}"/>
            </a:ext>
          </a:extLst>
        </xdr:cNvPr>
        <xdr:cNvSpPr>
          <a:spLocks noEditPoints="1" noChangeArrowheads="1"/>
        </xdr:cNvSpPr>
      </xdr:nvSpPr>
      <xdr:spPr bwMode="auto">
        <a:xfrm rot="16200000">
          <a:off x="2386965" y="7795260"/>
          <a:ext cx="1122045" cy="468630"/>
        </a:xfrm>
        <a:custGeom>
          <a:avLst/>
          <a:gdLst>
            <a:gd name="T0" fmla="*/ 10800 w 21600"/>
            <a:gd name="T1" fmla="*/ 0 h 21600"/>
            <a:gd name="T2" fmla="*/ 20993 w 21600"/>
            <a:gd name="T3" fmla="*/ 10800 h 21600"/>
            <a:gd name="T4" fmla="*/ 5373 w 21600"/>
            <a:gd name="T5" fmla="*/ 21172 h 21600"/>
            <a:gd name="T6" fmla="*/ 17029 w 21600"/>
            <a:gd name="T7" fmla="*/ 21600 h 21600"/>
            <a:gd name="T8" fmla="*/ 11244 w 21600"/>
            <a:gd name="T9" fmla="*/ 21119 h 21600"/>
            <a:gd name="T10" fmla="*/ 607 w 21600"/>
            <a:gd name="T11" fmla="*/ 10800 h 21600"/>
            <a:gd name="T12" fmla="*/ 3062 w 21600"/>
            <a:gd name="T13" fmla="*/ 6469 h 21600"/>
            <a:gd name="T14" fmla="*/ 18553 w 21600"/>
            <a:gd name="T15" fmla="*/ 17831 h 21600"/>
          </a:gdLst>
          <a:ahLst/>
          <a:cxnLst>
            <a:cxn ang="0">
              <a:pos x="T0" y="T1"/>
            </a:cxn>
            <a:cxn ang="0">
              <a:pos x="T2" y="T3"/>
            </a:cxn>
            <a:cxn ang="0">
              <a:pos x="T4" y="T5"/>
            </a:cxn>
            <a:cxn ang="0">
              <a:pos x="T6" y="T7"/>
            </a:cxn>
            <a:cxn ang="0">
              <a:pos x="T8" y="T9"/>
            </a:cxn>
            <a:cxn ang="0">
              <a:pos x="T10" y="T11"/>
            </a:cxn>
          </a:cxnLst>
          <a:rect l="T12" t="T13" r="T14" b="T15"/>
          <a:pathLst>
            <a:path w="21600" h="21600" extrusionOk="0">
              <a:moveTo>
                <a:pt x="19477" y="19515"/>
              </a:moveTo>
              <a:lnTo>
                <a:pt x="19563" y="19889"/>
              </a:lnTo>
              <a:lnTo>
                <a:pt x="19672" y="20263"/>
              </a:lnTo>
              <a:lnTo>
                <a:pt x="19780" y="20531"/>
              </a:lnTo>
              <a:lnTo>
                <a:pt x="19888" y="20691"/>
              </a:lnTo>
              <a:lnTo>
                <a:pt x="20170" y="21119"/>
              </a:lnTo>
              <a:lnTo>
                <a:pt x="20408" y="21172"/>
              </a:lnTo>
              <a:lnTo>
                <a:pt x="20712" y="21172"/>
              </a:lnTo>
              <a:lnTo>
                <a:pt x="20950" y="21119"/>
              </a:lnTo>
              <a:lnTo>
                <a:pt x="21167" y="20691"/>
              </a:lnTo>
              <a:lnTo>
                <a:pt x="21362" y="20370"/>
              </a:lnTo>
              <a:lnTo>
                <a:pt x="21513" y="19889"/>
              </a:lnTo>
              <a:lnTo>
                <a:pt x="21600" y="19408"/>
              </a:lnTo>
              <a:lnTo>
                <a:pt x="21600" y="18873"/>
              </a:lnTo>
              <a:lnTo>
                <a:pt x="21557" y="18285"/>
              </a:lnTo>
              <a:lnTo>
                <a:pt x="21470" y="17857"/>
              </a:lnTo>
              <a:lnTo>
                <a:pt x="21362" y="17376"/>
              </a:lnTo>
              <a:lnTo>
                <a:pt x="21167" y="16895"/>
              </a:lnTo>
              <a:lnTo>
                <a:pt x="20993" y="16574"/>
              </a:lnTo>
              <a:lnTo>
                <a:pt x="20993" y="10533"/>
              </a:lnTo>
              <a:lnTo>
                <a:pt x="20993" y="2887"/>
              </a:lnTo>
              <a:lnTo>
                <a:pt x="20993" y="2513"/>
              </a:lnTo>
              <a:lnTo>
                <a:pt x="20950" y="2192"/>
              </a:lnTo>
              <a:lnTo>
                <a:pt x="20950" y="1925"/>
              </a:lnTo>
              <a:lnTo>
                <a:pt x="20863" y="1604"/>
              </a:lnTo>
              <a:lnTo>
                <a:pt x="20820" y="1390"/>
              </a:lnTo>
              <a:lnTo>
                <a:pt x="20755" y="1176"/>
              </a:lnTo>
              <a:lnTo>
                <a:pt x="20668" y="962"/>
              </a:lnTo>
              <a:lnTo>
                <a:pt x="20582" y="802"/>
              </a:lnTo>
              <a:lnTo>
                <a:pt x="20300" y="481"/>
              </a:lnTo>
              <a:lnTo>
                <a:pt x="19997" y="321"/>
              </a:lnTo>
              <a:lnTo>
                <a:pt x="19628" y="107"/>
              </a:lnTo>
              <a:lnTo>
                <a:pt x="19195" y="0"/>
              </a:lnTo>
              <a:lnTo>
                <a:pt x="18654" y="0"/>
              </a:lnTo>
              <a:lnTo>
                <a:pt x="18047" y="0"/>
              </a:lnTo>
              <a:lnTo>
                <a:pt x="17375" y="0"/>
              </a:lnTo>
              <a:lnTo>
                <a:pt x="16617" y="0"/>
              </a:lnTo>
              <a:lnTo>
                <a:pt x="10768" y="0"/>
              </a:lnTo>
              <a:lnTo>
                <a:pt x="4983" y="0"/>
              </a:lnTo>
              <a:lnTo>
                <a:pt x="4225" y="0"/>
              </a:lnTo>
              <a:lnTo>
                <a:pt x="3553" y="0"/>
              </a:lnTo>
              <a:lnTo>
                <a:pt x="2946" y="0"/>
              </a:lnTo>
              <a:lnTo>
                <a:pt x="2405" y="0"/>
              </a:lnTo>
              <a:lnTo>
                <a:pt x="1972" y="107"/>
              </a:lnTo>
              <a:lnTo>
                <a:pt x="1582" y="321"/>
              </a:lnTo>
              <a:lnTo>
                <a:pt x="1257" y="481"/>
              </a:lnTo>
              <a:lnTo>
                <a:pt x="1018" y="802"/>
              </a:lnTo>
              <a:lnTo>
                <a:pt x="932" y="962"/>
              </a:lnTo>
              <a:lnTo>
                <a:pt x="845" y="1176"/>
              </a:lnTo>
              <a:lnTo>
                <a:pt x="780" y="1390"/>
              </a:lnTo>
              <a:lnTo>
                <a:pt x="737" y="1604"/>
              </a:lnTo>
              <a:lnTo>
                <a:pt x="650" y="1925"/>
              </a:lnTo>
              <a:lnTo>
                <a:pt x="650" y="2192"/>
              </a:lnTo>
              <a:lnTo>
                <a:pt x="607" y="2513"/>
              </a:lnTo>
              <a:lnTo>
                <a:pt x="607" y="2887"/>
              </a:lnTo>
              <a:lnTo>
                <a:pt x="607" y="10800"/>
              </a:lnTo>
              <a:lnTo>
                <a:pt x="607" y="16574"/>
              </a:lnTo>
              <a:lnTo>
                <a:pt x="433" y="16895"/>
              </a:lnTo>
              <a:lnTo>
                <a:pt x="238" y="17376"/>
              </a:lnTo>
              <a:lnTo>
                <a:pt x="130" y="17857"/>
              </a:lnTo>
              <a:lnTo>
                <a:pt x="43" y="18285"/>
              </a:lnTo>
              <a:lnTo>
                <a:pt x="0" y="18873"/>
              </a:lnTo>
              <a:lnTo>
                <a:pt x="0" y="19408"/>
              </a:lnTo>
              <a:lnTo>
                <a:pt x="87" y="19889"/>
              </a:lnTo>
              <a:lnTo>
                <a:pt x="238" y="20370"/>
              </a:lnTo>
              <a:lnTo>
                <a:pt x="433" y="20691"/>
              </a:lnTo>
              <a:lnTo>
                <a:pt x="650" y="21119"/>
              </a:lnTo>
              <a:lnTo>
                <a:pt x="888" y="21172"/>
              </a:lnTo>
              <a:lnTo>
                <a:pt x="1148" y="21172"/>
              </a:lnTo>
              <a:lnTo>
                <a:pt x="1430" y="21119"/>
              </a:lnTo>
              <a:lnTo>
                <a:pt x="1668" y="20691"/>
              </a:lnTo>
              <a:lnTo>
                <a:pt x="1820" y="20531"/>
              </a:lnTo>
              <a:lnTo>
                <a:pt x="1928" y="20263"/>
              </a:lnTo>
              <a:lnTo>
                <a:pt x="2037" y="19889"/>
              </a:lnTo>
              <a:lnTo>
                <a:pt x="2123" y="19515"/>
              </a:lnTo>
              <a:lnTo>
                <a:pt x="2275" y="19889"/>
              </a:lnTo>
              <a:lnTo>
                <a:pt x="2491" y="20210"/>
              </a:lnTo>
              <a:lnTo>
                <a:pt x="2795" y="20370"/>
              </a:lnTo>
              <a:lnTo>
                <a:pt x="3141" y="20638"/>
              </a:lnTo>
              <a:lnTo>
                <a:pt x="3553" y="20798"/>
              </a:lnTo>
              <a:lnTo>
                <a:pt x="3965" y="21012"/>
              </a:lnTo>
              <a:lnTo>
                <a:pt x="4398" y="21119"/>
              </a:lnTo>
              <a:lnTo>
                <a:pt x="4896" y="21172"/>
              </a:lnTo>
              <a:lnTo>
                <a:pt x="5373" y="21172"/>
              </a:lnTo>
              <a:lnTo>
                <a:pt x="5828" y="21172"/>
              </a:lnTo>
              <a:lnTo>
                <a:pt x="6283" y="21119"/>
              </a:lnTo>
              <a:lnTo>
                <a:pt x="6738" y="20905"/>
              </a:lnTo>
              <a:lnTo>
                <a:pt x="7128" y="20691"/>
              </a:lnTo>
              <a:lnTo>
                <a:pt x="7453" y="20531"/>
              </a:lnTo>
              <a:lnTo>
                <a:pt x="7713" y="20210"/>
              </a:lnTo>
              <a:lnTo>
                <a:pt x="7908" y="19782"/>
              </a:lnTo>
              <a:lnTo>
                <a:pt x="8059" y="20103"/>
              </a:lnTo>
              <a:lnTo>
                <a:pt x="8276" y="20263"/>
              </a:lnTo>
              <a:lnTo>
                <a:pt x="8579" y="20424"/>
              </a:lnTo>
              <a:lnTo>
                <a:pt x="8926" y="20638"/>
              </a:lnTo>
              <a:lnTo>
                <a:pt x="9381" y="20798"/>
              </a:lnTo>
              <a:lnTo>
                <a:pt x="9814" y="21012"/>
              </a:lnTo>
              <a:lnTo>
                <a:pt x="10313" y="21119"/>
              </a:lnTo>
              <a:lnTo>
                <a:pt x="10789" y="21119"/>
              </a:lnTo>
              <a:lnTo>
                <a:pt x="11244" y="21119"/>
              </a:lnTo>
              <a:lnTo>
                <a:pt x="11699" y="21119"/>
              </a:lnTo>
              <a:lnTo>
                <a:pt x="12111" y="21012"/>
              </a:lnTo>
              <a:lnTo>
                <a:pt x="12522" y="20905"/>
              </a:lnTo>
              <a:lnTo>
                <a:pt x="12912" y="20798"/>
              </a:lnTo>
              <a:lnTo>
                <a:pt x="13194" y="20531"/>
              </a:lnTo>
              <a:lnTo>
                <a:pt x="13454" y="20370"/>
              </a:lnTo>
              <a:lnTo>
                <a:pt x="13692" y="20103"/>
              </a:lnTo>
              <a:lnTo>
                <a:pt x="13844" y="20424"/>
              </a:lnTo>
              <a:lnTo>
                <a:pt x="14104" y="20691"/>
              </a:lnTo>
              <a:lnTo>
                <a:pt x="14386" y="21012"/>
              </a:lnTo>
              <a:lnTo>
                <a:pt x="14797" y="21279"/>
              </a:lnTo>
              <a:lnTo>
                <a:pt x="15165" y="21493"/>
              </a:lnTo>
              <a:lnTo>
                <a:pt x="15599" y="21600"/>
              </a:lnTo>
              <a:lnTo>
                <a:pt x="16097" y="21600"/>
              </a:lnTo>
              <a:lnTo>
                <a:pt x="16552" y="21600"/>
              </a:lnTo>
              <a:lnTo>
                <a:pt x="17029" y="21600"/>
              </a:lnTo>
              <a:lnTo>
                <a:pt x="17484" y="21386"/>
              </a:lnTo>
              <a:lnTo>
                <a:pt x="17939" y="21279"/>
              </a:lnTo>
              <a:lnTo>
                <a:pt x="18350" y="21012"/>
              </a:lnTo>
              <a:lnTo>
                <a:pt x="18719" y="20691"/>
              </a:lnTo>
              <a:lnTo>
                <a:pt x="19022" y="20370"/>
              </a:lnTo>
              <a:lnTo>
                <a:pt x="19282" y="19996"/>
              </a:lnTo>
              <a:lnTo>
                <a:pt x="19477" y="19515"/>
              </a:lnTo>
              <a:close/>
            </a:path>
            <a:path w="21600" h="21600" extrusionOk="0">
              <a:moveTo>
                <a:pt x="19477" y="19515"/>
              </a:moveTo>
              <a:lnTo>
                <a:pt x="19477" y="19515"/>
              </a:lnTo>
              <a:lnTo>
                <a:pt x="19477" y="19087"/>
              </a:lnTo>
              <a:lnTo>
                <a:pt x="19477" y="17697"/>
              </a:lnTo>
              <a:lnTo>
                <a:pt x="19477" y="15719"/>
              </a:lnTo>
              <a:lnTo>
                <a:pt x="19477" y="13473"/>
              </a:lnTo>
              <a:lnTo>
                <a:pt x="19477" y="11174"/>
              </a:lnTo>
              <a:lnTo>
                <a:pt x="19477" y="8929"/>
              </a:lnTo>
              <a:lnTo>
                <a:pt x="19477" y="7218"/>
              </a:lnTo>
              <a:lnTo>
                <a:pt x="19477" y="6042"/>
              </a:lnTo>
              <a:lnTo>
                <a:pt x="19434" y="5988"/>
              </a:lnTo>
              <a:lnTo>
                <a:pt x="19434" y="5828"/>
              </a:lnTo>
              <a:lnTo>
                <a:pt x="19434" y="5721"/>
              </a:lnTo>
              <a:lnTo>
                <a:pt x="19390" y="5614"/>
              </a:lnTo>
              <a:lnTo>
                <a:pt x="19390" y="5507"/>
              </a:lnTo>
              <a:lnTo>
                <a:pt x="19369" y="5400"/>
              </a:lnTo>
              <a:lnTo>
                <a:pt x="19325" y="5347"/>
              </a:lnTo>
              <a:lnTo>
                <a:pt x="19282" y="5240"/>
              </a:lnTo>
              <a:lnTo>
                <a:pt x="19065" y="4865"/>
              </a:lnTo>
              <a:lnTo>
                <a:pt x="18784" y="4705"/>
              </a:lnTo>
              <a:lnTo>
                <a:pt x="18459" y="4491"/>
              </a:lnTo>
              <a:lnTo>
                <a:pt x="18134" y="4384"/>
              </a:lnTo>
              <a:lnTo>
                <a:pt x="17765" y="4331"/>
              </a:lnTo>
              <a:lnTo>
                <a:pt x="17375" y="4224"/>
              </a:lnTo>
              <a:lnTo>
                <a:pt x="16964" y="4224"/>
              </a:lnTo>
              <a:lnTo>
                <a:pt x="16617" y="4224"/>
              </a:lnTo>
              <a:lnTo>
                <a:pt x="4983" y="4224"/>
              </a:lnTo>
              <a:lnTo>
                <a:pt x="4593" y="4224"/>
              </a:lnTo>
              <a:lnTo>
                <a:pt x="4225" y="4224"/>
              </a:lnTo>
              <a:lnTo>
                <a:pt x="3835" y="4331"/>
              </a:lnTo>
              <a:lnTo>
                <a:pt x="3466" y="4384"/>
              </a:lnTo>
              <a:lnTo>
                <a:pt x="3141" y="4491"/>
              </a:lnTo>
              <a:lnTo>
                <a:pt x="2795" y="4705"/>
              </a:lnTo>
              <a:lnTo>
                <a:pt x="2535" y="4865"/>
              </a:lnTo>
              <a:lnTo>
                <a:pt x="2318" y="5240"/>
              </a:lnTo>
              <a:lnTo>
                <a:pt x="2275" y="5347"/>
              </a:lnTo>
              <a:lnTo>
                <a:pt x="2231" y="5400"/>
              </a:lnTo>
              <a:lnTo>
                <a:pt x="2188" y="5507"/>
              </a:lnTo>
              <a:lnTo>
                <a:pt x="2188" y="5614"/>
              </a:lnTo>
              <a:lnTo>
                <a:pt x="2166" y="5721"/>
              </a:lnTo>
              <a:lnTo>
                <a:pt x="2166" y="5828"/>
              </a:lnTo>
              <a:lnTo>
                <a:pt x="2123" y="5988"/>
              </a:lnTo>
              <a:lnTo>
                <a:pt x="2123" y="6042"/>
              </a:lnTo>
              <a:lnTo>
                <a:pt x="2123" y="7218"/>
              </a:lnTo>
              <a:lnTo>
                <a:pt x="2123" y="8929"/>
              </a:lnTo>
              <a:lnTo>
                <a:pt x="2123" y="11174"/>
              </a:lnTo>
              <a:lnTo>
                <a:pt x="2123" y="13473"/>
              </a:lnTo>
              <a:lnTo>
                <a:pt x="2123" y="15719"/>
              </a:lnTo>
              <a:lnTo>
                <a:pt x="2123" y="17697"/>
              </a:lnTo>
              <a:lnTo>
                <a:pt x="2123" y="19087"/>
              </a:lnTo>
              <a:lnTo>
                <a:pt x="2123" y="19515"/>
              </a:lnTo>
              <a:moveTo>
                <a:pt x="2318" y="5240"/>
              </a:moveTo>
              <a:lnTo>
                <a:pt x="2123" y="4865"/>
              </a:lnTo>
              <a:lnTo>
                <a:pt x="1907" y="4331"/>
              </a:lnTo>
              <a:lnTo>
                <a:pt x="1712" y="3743"/>
              </a:lnTo>
              <a:lnTo>
                <a:pt x="1473" y="3101"/>
              </a:lnTo>
              <a:lnTo>
                <a:pt x="1343" y="2406"/>
              </a:lnTo>
              <a:lnTo>
                <a:pt x="1170" y="1818"/>
              </a:lnTo>
              <a:lnTo>
                <a:pt x="1062" y="1230"/>
              </a:lnTo>
              <a:lnTo>
                <a:pt x="1018" y="802"/>
              </a:lnTo>
              <a:moveTo>
                <a:pt x="19282" y="5240"/>
              </a:moveTo>
              <a:lnTo>
                <a:pt x="19477" y="4865"/>
              </a:lnTo>
              <a:lnTo>
                <a:pt x="19693" y="4331"/>
              </a:lnTo>
              <a:lnTo>
                <a:pt x="19888" y="3743"/>
              </a:lnTo>
              <a:lnTo>
                <a:pt x="20127" y="3101"/>
              </a:lnTo>
              <a:lnTo>
                <a:pt x="20257" y="2406"/>
              </a:lnTo>
              <a:lnTo>
                <a:pt x="20408" y="1818"/>
              </a:lnTo>
              <a:lnTo>
                <a:pt x="20538" y="1230"/>
              </a:lnTo>
              <a:lnTo>
                <a:pt x="20582" y="802"/>
              </a:lnTo>
              <a:moveTo>
                <a:pt x="7908" y="4224"/>
              </a:moveTo>
              <a:lnTo>
                <a:pt x="7908" y="6790"/>
              </a:lnTo>
              <a:lnTo>
                <a:pt x="7908" y="16574"/>
              </a:lnTo>
              <a:lnTo>
                <a:pt x="7908" y="19782"/>
              </a:lnTo>
              <a:lnTo>
                <a:pt x="7908" y="4224"/>
              </a:lnTo>
              <a:moveTo>
                <a:pt x="13692" y="4224"/>
              </a:moveTo>
              <a:lnTo>
                <a:pt x="13692" y="6844"/>
              </a:lnTo>
              <a:lnTo>
                <a:pt x="13692" y="16788"/>
              </a:lnTo>
              <a:lnTo>
                <a:pt x="13692" y="20103"/>
              </a:lnTo>
              <a:lnTo>
                <a:pt x="13692" y="4224"/>
              </a:lnTo>
            </a:path>
          </a:pathLst>
        </a:custGeom>
        <a:solidFill>
          <a:srgbClr val="FFFFCC"/>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11</xdr:col>
      <xdr:colOff>338139</xdr:colOff>
      <xdr:row>37</xdr:row>
      <xdr:rowOff>138113</xdr:rowOff>
    </xdr:from>
    <xdr:to>
      <xdr:col>13</xdr:col>
      <xdr:colOff>166689</xdr:colOff>
      <xdr:row>43</xdr:row>
      <xdr:rowOff>71438</xdr:rowOff>
    </xdr:to>
    <xdr:sp macro="" textlink="">
      <xdr:nvSpPr>
        <xdr:cNvPr id="3" name="couch2">
          <a:extLst>
            <a:ext uri="{FF2B5EF4-FFF2-40B4-BE49-F238E27FC236}">
              <a16:creationId xmlns:a16="http://schemas.microsoft.com/office/drawing/2014/main" id="{00000000-0008-0000-0600-000003000000}"/>
            </a:ext>
          </a:extLst>
        </xdr:cNvPr>
        <xdr:cNvSpPr>
          <a:spLocks noEditPoints="1" noChangeArrowheads="1"/>
        </xdr:cNvSpPr>
      </xdr:nvSpPr>
      <xdr:spPr bwMode="auto">
        <a:xfrm rot="5400000" flipH="1">
          <a:off x="4141471" y="7787641"/>
          <a:ext cx="1122045" cy="483870"/>
        </a:xfrm>
        <a:custGeom>
          <a:avLst/>
          <a:gdLst>
            <a:gd name="T0" fmla="*/ 10800 w 21600"/>
            <a:gd name="T1" fmla="*/ 0 h 21600"/>
            <a:gd name="T2" fmla="*/ 20993 w 21600"/>
            <a:gd name="T3" fmla="*/ 10800 h 21600"/>
            <a:gd name="T4" fmla="*/ 5373 w 21600"/>
            <a:gd name="T5" fmla="*/ 21172 h 21600"/>
            <a:gd name="T6" fmla="*/ 17029 w 21600"/>
            <a:gd name="T7" fmla="*/ 21600 h 21600"/>
            <a:gd name="T8" fmla="*/ 11244 w 21600"/>
            <a:gd name="T9" fmla="*/ 21119 h 21600"/>
            <a:gd name="T10" fmla="*/ 607 w 21600"/>
            <a:gd name="T11" fmla="*/ 10800 h 21600"/>
            <a:gd name="T12" fmla="*/ 3062 w 21600"/>
            <a:gd name="T13" fmla="*/ 6469 h 21600"/>
            <a:gd name="T14" fmla="*/ 18553 w 21600"/>
            <a:gd name="T15" fmla="*/ 17831 h 21600"/>
          </a:gdLst>
          <a:ahLst/>
          <a:cxnLst>
            <a:cxn ang="0">
              <a:pos x="T0" y="T1"/>
            </a:cxn>
            <a:cxn ang="0">
              <a:pos x="T2" y="T3"/>
            </a:cxn>
            <a:cxn ang="0">
              <a:pos x="T4" y="T5"/>
            </a:cxn>
            <a:cxn ang="0">
              <a:pos x="T6" y="T7"/>
            </a:cxn>
            <a:cxn ang="0">
              <a:pos x="T8" y="T9"/>
            </a:cxn>
            <a:cxn ang="0">
              <a:pos x="T10" y="T11"/>
            </a:cxn>
          </a:cxnLst>
          <a:rect l="T12" t="T13" r="T14" b="T15"/>
          <a:pathLst>
            <a:path w="21600" h="21600" extrusionOk="0">
              <a:moveTo>
                <a:pt x="19477" y="19515"/>
              </a:moveTo>
              <a:lnTo>
                <a:pt x="19563" y="19889"/>
              </a:lnTo>
              <a:lnTo>
                <a:pt x="19672" y="20263"/>
              </a:lnTo>
              <a:lnTo>
                <a:pt x="19780" y="20531"/>
              </a:lnTo>
              <a:lnTo>
                <a:pt x="19888" y="20691"/>
              </a:lnTo>
              <a:lnTo>
                <a:pt x="20170" y="21119"/>
              </a:lnTo>
              <a:lnTo>
                <a:pt x="20408" y="21172"/>
              </a:lnTo>
              <a:lnTo>
                <a:pt x="20712" y="21172"/>
              </a:lnTo>
              <a:lnTo>
                <a:pt x="20950" y="21119"/>
              </a:lnTo>
              <a:lnTo>
                <a:pt x="21167" y="20691"/>
              </a:lnTo>
              <a:lnTo>
                <a:pt x="21362" y="20370"/>
              </a:lnTo>
              <a:lnTo>
                <a:pt x="21513" y="19889"/>
              </a:lnTo>
              <a:lnTo>
                <a:pt x="21600" y="19408"/>
              </a:lnTo>
              <a:lnTo>
                <a:pt x="21600" y="18873"/>
              </a:lnTo>
              <a:lnTo>
                <a:pt x="21557" y="18285"/>
              </a:lnTo>
              <a:lnTo>
                <a:pt x="21470" y="17857"/>
              </a:lnTo>
              <a:lnTo>
                <a:pt x="21362" y="17376"/>
              </a:lnTo>
              <a:lnTo>
                <a:pt x="21167" y="16895"/>
              </a:lnTo>
              <a:lnTo>
                <a:pt x="20993" y="16574"/>
              </a:lnTo>
              <a:lnTo>
                <a:pt x="20993" y="10533"/>
              </a:lnTo>
              <a:lnTo>
                <a:pt x="20993" y="2887"/>
              </a:lnTo>
              <a:lnTo>
                <a:pt x="20993" y="2513"/>
              </a:lnTo>
              <a:lnTo>
                <a:pt x="20950" y="2192"/>
              </a:lnTo>
              <a:lnTo>
                <a:pt x="20950" y="1925"/>
              </a:lnTo>
              <a:lnTo>
                <a:pt x="20863" y="1604"/>
              </a:lnTo>
              <a:lnTo>
                <a:pt x="20820" y="1390"/>
              </a:lnTo>
              <a:lnTo>
                <a:pt x="20755" y="1176"/>
              </a:lnTo>
              <a:lnTo>
                <a:pt x="20668" y="962"/>
              </a:lnTo>
              <a:lnTo>
                <a:pt x="20582" y="802"/>
              </a:lnTo>
              <a:lnTo>
                <a:pt x="20300" y="481"/>
              </a:lnTo>
              <a:lnTo>
                <a:pt x="19997" y="321"/>
              </a:lnTo>
              <a:lnTo>
                <a:pt x="19628" y="107"/>
              </a:lnTo>
              <a:lnTo>
                <a:pt x="19195" y="0"/>
              </a:lnTo>
              <a:lnTo>
                <a:pt x="18654" y="0"/>
              </a:lnTo>
              <a:lnTo>
                <a:pt x="18047" y="0"/>
              </a:lnTo>
              <a:lnTo>
                <a:pt x="17375" y="0"/>
              </a:lnTo>
              <a:lnTo>
                <a:pt x="16617" y="0"/>
              </a:lnTo>
              <a:lnTo>
                <a:pt x="10768" y="0"/>
              </a:lnTo>
              <a:lnTo>
                <a:pt x="4983" y="0"/>
              </a:lnTo>
              <a:lnTo>
                <a:pt x="4225" y="0"/>
              </a:lnTo>
              <a:lnTo>
                <a:pt x="3553" y="0"/>
              </a:lnTo>
              <a:lnTo>
                <a:pt x="2946" y="0"/>
              </a:lnTo>
              <a:lnTo>
                <a:pt x="2405" y="0"/>
              </a:lnTo>
              <a:lnTo>
                <a:pt x="1972" y="107"/>
              </a:lnTo>
              <a:lnTo>
                <a:pt x="1582" y="321"/>
              </a:lnTo>
              <a:lnTo>
                <a:pt x="1257" y="481"/>
              </a:lnTo>
              <a:lnTo>
                <a:pt x="1018" y="802"/>
              </a:lnTo>
              <a:lnTo>
                <a:pt x="932" y="962"/>
              </a:lnTo>
              <a:lnTo>
                <a:pt x="845" y="1176"/>
              </a:lnTo>
              <a:lnTo>
                <a:pt x="780" y="1390"/>
              </a:lnTo>
              <a:lnTo>
                <a:pt x="737" y="1604"/>
              </a:lnTo>
              <a:lnTo>
                <a:pt x="650" y="1925"/>
              </a:lnTo>
              <a:lnTo>
                <a:pt x="650" y="2192"/>
              </a:lnTo>
              <a:lnTo>
                <a:pt x="607" y="2513"/>
              </a:lnTo>
              <a:lnTo>
                <a:pt x="607" y="2887"/>
              </a:lnTo>
              <a:lnTo>
                <a:pt x="607" y="10800"/>
              </a:lnTo>
              <a:lnTo>
                <a:pt x="607" y="16574"/>
              </a:lnTo>
              <a:lnTo>
                <a:pt x="433" y="16895"/>
              </a:lnTo>
              <a:lnTo>
                <a:pt x="238" y="17376"/>
              </a:lnTo>
              <a:lnTo>
                <a:pt x="130" y="17857"/>
              </a:lnTo>
              <a:lnTo>
                <a:pt x="43" y="18285"/>
              </a:lnTo>
              <a:lnTo>
                <a:pt x="0" y="18873"/>
              </a:lnTo>
              <a:lnTo>
                <a:pt x="0" y="19408"/>
              </a:lnTo>
              <a:lnTo>
                <a:pt x="87" y="19889"/>
              </a:lnTo>
              <a:lnTo>
                <a:pt x="238" y="20370"/>
              </a:lnTo>
              <a:lnTo>
                <a:pt x="433" y="20691"/>
              </a:lnTo>
              <a:lnTo>
                <a:pt x="650" y="21119"/>
              </a:lnTo>
              <a:lnTo>
                <a:pt x="888" y="21172"/>
              </a:lnTo>
              <a:lnTo>
                <a:pt x="1148" y="21172"/>
              </a:lnTo>
              <a:lnTo>
                <a:pt x="1430" y="21119"/>
              </a:lnTo>
              <a:lnTo>
                <a:pt x="1668" y="20691"/>
              </a:lnTo>
              <a:lnTo>
                <a:pt x="1820" y="20531"/>
              </a:lnTo>
              <a:lnTo>
                <a:pt x="1928" y="20263"/>
              </a:lnTo>
              <a:lnTo>
                <a:pt x="2037" y="19889"/>
              </a:lnTo>
              <a:lnTo>
                <a:pt x="2123" y="19515"/>
              </a:lnTo>
              <a:lnTo>
                <a:pt x="2275" y="19889"/>
              </a:lnTo>
              <a:lnTo>
                <a:pt x="2491" y="20210"/>
              </a:lnTo>
              <a:lnTo>
                <a:pt x="2795" y="20370"/>
              </a:lnTo>
              <a:lnTo>
                <a:pt x="3141" y="20638"/>
              </a:lnTo>
              <a:lnTo>
                <a:pt x="3553" y="20798"/>
              </a:lnTo>
              <a:lnTo>
                <a:pt x="3965" y="21012"/>
              </a:lnTo>
              <a:lnTo>
                <a:pt x="4398" y="21119"/>
              </a:lnTo>
              <a:lnTo>
                <a:pt x="4896" y="21172"/>
              </a:lnTo>
              <a:lnTo>
                <a:pt x="5373" y="21172"/>
              </a:lnTo>
              <a:lnTo>
                <a:pt x="5828" y="21172"/>
              </a:lnTo>
              <a:lnTo>
                <a:pt x="6283" y="21119"/>
              </a:lnTo>
              <a:lnTo>
                <a:pt x="6738" y="20905"/>
              </a:lnTo>
              <a:lnTo>
                <a:pt x="7128" y="20691"/>
              </a:lnTo>
              <a:lnTo>
                <a:pt x="7453" y="20531"/>
              </a:lnTo>
              <a:lnTo>
                <a:pt x="7713" y="20210"/>
              </a:lnTo>
              <a:lnTo>
                <a:pt x="7908" y="19782"/>
              </a:lnTo>
              <a:lnTo>
                <a:pt x="8059" y="20103"/>
              </a:lnTo>
              <a:lnTo>
                <a:pt x="8276" y="20263"/>
              </a:lnTo>
              <a:lnTo>
                <a:pt x="8579" y="20424"/>
              </a:lnTo>
              <a:lnTo>
                <a:pt x="8926" y="20638"/>
              </a:lnTo>
              <a:lnTo>
                <a:pt x="9381" y="20798"/>
              </a:lnTo>
              <a:lnTo>
                <a:pt x="9814" y="21012"/>
              </a:lnTo>
              <a:lnTo>
                <a:pt x="10313" y="21119"/>
              </a:lnTo>
              <a:lnTo>
                <a:pt x="10789" y="21119"/>
              </a:lnTo>
              <a:lnTo>
                <a:pt x="11244" y="21119"/>
              </a:lnTo>
              <a:lnTo>
                <a:pt x="11699" y="21119"/>
              </a:lnTo>
              <a:lnTo>
                <a:pt x="12111" y="21012"/>
              </a:lnTo>
              <a:lnTo>
                <a:pt x="12522" y="20905"/>
              </a:lnTo>
              <a:lnTo>
                <a:pt x="12912" y="20798"/>
              </a:lnTo>
              <a:lnTo>
                <a:pt x="13194" y="20531"/>
              </a:lnTo>
              <a:lnTo>
                <a:pt x="13454" y="20370"/>
              </a:lnTo>
              <a:lnTo>
                <a:pt x="13692" y="20103"/>
              </a:lnTo>
              <a:lnTo>
                <a:pt x="13844" y="20424"/>
              </a:lnTo>
              <a:lnTo>
                <a:pt x="14104" y="20691"/>
              </a:lnTo>
              <a:lnTo>
                <a:pt x="14386" y="21012"/>
              </a:lnTo>
              <a:lnTo>
                <a:pt x="14797" y="21279"/>
              </a:lnTo>
              <a:lnTo>
                <a:pt x="15165" y="21493"/>
              </a:lnTo>
              <a:lnTo>
                <a:pt x="15599" y="21600"/>
              </a:lnTo>
              <a:lnTo>
                <a:pt x="16097" y="21600"/>
              </a:lnTo>
              <a:lnTo>
                <a:pt x="16552" y="21600"/>
              </a:lnTo>
              <a:lnTo>
                <a:pt x="17029" y="21600"/>
              </a:lnTo>
              <a:lnTo>
                <a:pt x="17484" y="21386"/>
              </a:lnTo>
              <a:lnTo>
                <a:pt x="17939" y="21279"/>
              </a:lnTo>
              <a:lnTo>
                <a:pt x="18350" y="21012"/>
              </a:lnTo>
              <a:lnTo>
                <a:pt x="18719" y="20691"/>
              </a:lnTo>
              <a:lnTo>
                <a:pt x="19022" y="20370"/>
              </a:lnTo>
              <a:lnTo>
                <a:pt x="19282" y="19996"/>
              </a:lnTo>
              <a:lnTo>
                <a:pt x="19477" y="19515"/>
              </a:lnTo>
              <a:close/>
            </a:path>
            <a:path w="21600" h="21600" extrusionOk="0">
              <a:moveTo>
                <a:pt x="19477" y="19515"/>
              </a:moveTo>
              <a:lnTo>
                <a:pt x="19477" y="19515"/>
              </a:lnTo>
              <a:lnTo>
                <a:pt x="19477" y="19087"/>
              </a:lnTo>
              <a:lnTo>
                <a:pt x="19477" y="17697"/>
              </a:lnTo>
              <a:lnTo>
                <a:pt x="19477" y="15719"/>
              </a:lnTo>
              <a:lnTo>
                <a:pt x="19477" y="13473"/>
              </a:lnTo>
              <a:lnTo>
                <a:pt x="19477" y="11174"/>
              </a:lnTo>
              <a:lnTo>
                <a:pt x="19477" y="8929"/>
              </a:lnTo>
              <a:lnTo>
                <a:pt x="19477" y="7218"/>
              </a:lnTo>
              <a:lnTo>
                <a:pt x="19477" y="6042"/>
              </a:lnTo>
              <a:lnTo>
                <a:pt x="19434" y="5988"/>
              </a:lnTo>
              <a:lnTo>
                <a:pt x="19434" y="5828"/>
              </a:lnTo>
              <a:lnTo>
                <a:pt x="19434" y="5721"/>
              </a:lnTo>
              <a:lnTo>
                <a:pt x="19390" y="5614"/>
              </a:lnTo>
              <a:lnTo>
                <a:pt x="19390" y="5507"/>
              </a:lnTo>
              <a:lnTo>
                <a:pt x="19369" y="5400"/>
              </a:lnTo>
              <a:lnTo>
                <a:pt x="19325" y="5347"/>
              </a:lnTo>
              <a:lnTo>
                <a:pt x="19282" y="5240"/>
              </a:lnTo>
              <a:lnTo>
                <a:pt x="19065" y="4865"/>
              </a:lnTo>
              <a:lnTo>
                <a:pt x="18784" y="4705"/>
              </a:lnTo>
              <a:lnTo>
                <a:pt x="18459" y="4491"/>
              </a:lnTo>
              <a:lnTo>
                <a:pt x="18134" y="4384"/>
              </a:lnTo>
              <a:lnTo>
                <a:pt x="17765" y="4331"/>
              </a:lnTo>
              <a:lnTo>
                <a:pt x="17375" y="4224"/>
              </a:lnTo>
              <a:lnTo>
                <a:pt x="16964" y="4224"/>
              </a:lnTo>
              <a:lnTo>
                <a:pt x="16617" y="4224"/>
              </a:lnTo>
              <a:lnTo>
                <a:pt x="4983" y="4224"/>
              </a:lnTo>
              <a:lnTo>
                <a:pt x="4593" y="4224"/>
              </a:lnTo>
              <a:lnTo>
                <a:pt x="4225" y="4224"/>
              </a:lnTo>
              <a:lnTo>
                <a:pt x="3835" y="4331"/>
              </a:lnTo>
              <a:lnTo>
                <a:pt x="3466" y="4384"/>
              </a:lnTo>
              <a:lnTo>
                <a:pt x="3141" y="4491"/>
              </a:lnTo>
              <a:lnTo>
                <a:pt x="2795" y="4705"/>
              </a:lnTo>
              <a:lnTo>
                <a:pt x="2535" y="4865"/>
              </a:lnTo>
              <a:lnTo>
                <a:pt x="2318" y="5240"/>
              </a:lnTo>
              <a:lnTo>
                <a:pt x="2275" y="5347"/>
              </a:lnTo>
              <a:lnTo>
                <a:pt x="2231" y="5400"/>
              </a:lnTo>
              <a:lnTo>
                <a:pt x="2188" y="5507"/>
              </a:lnTo>
              <a:lnTo>
                <a:pt x="2188" y="5614"/>
              </a:lnTo>
              <a:lnTo>
                <a:pt x="2166" y="5721"/>
              </a:lnTo>
              <a:lnTo>
                <a:pt x="2166" y="5828"/>
              </a:lnTo>
              <a:lnTo>
                <a:pt x="2123" y="5988"/>
              </a:lnTo>
              <a:lnTo>
                <a:pt x="2123" y="6042"/>
              </a:lnTo>
              <a:lnTo>
                <a:pt x="2123" y="7218"/>
              </a:lnTo>
              <a:lnTo>
                <a:pt x="2123" y="8929"/>
              </a:lnTo>
              <a:lnTo>
                <a:pt x="2123" y="11174"/>
              </a:lnTo>
              <a:lnTo>
                <a:pt x="2123" y="13473"/>
              </a:lnTo>
              <a:lnTo>
                <a:pt x="2123" y="15719"/>
              </a:lnTo>
              <a:lnTo>
                <a:pt x="2123" y="17697"/>
              </a:lnTo>
              <a:lnTo>
                <a:pt x="2123" y="19087"/>
              </a:lnTo>
              <a:lnTo>
                <a:pt x="2123" y="19515"/>
              </a:lnTo>
              <a:moveTo>
                <a:pt x="2318" y="5240"/>
              </a:moveTo>
              <a:lnTo>
                <a:pt x="2123" y="4865"/>
              </a:lnTo>
              <a:lnTo>
                <a:pt x="1907" y="4331"/>
              </a:lnTo>
              <a:lnTo>
                <a:pt x="1712" y="3743"/>
              </a:lnTo>
              <a:lnTo>
                <a:pt x="1473" y="3101"/>
              </a:lnTo>
              <a:lnTo>
                <a:pt x="1343" y="2406"/>
              </a:lnTo>
              <a:lnTo>
                <a:pt x="1170" y="1818"/>
              </a:lnTo>
              <a:lnTo>
                <a:pt x="1062" y="1230"/>
              </a:lnTo>
              <a:lnTo>
                <a:pt x="1018" y="802"/>
              </a:lnTo>
              <a:moveTo>
                <a:pt x="19282" y="5240"/>
              </a:moveTo>
              <a:lnTo>
                <a:pt x="19477" y="4865"/>
              </a:lnTo>
              <a:lnTo>
                <a:pt x="19693" y="4331"/>
              </a:lnTo>
              <a:lnTo>
                <a:pt x="19888" y="3743"/>
              </a:lnTo>
              <a:lnTo>
                <a:pt x="20127" y="3101"/>
              </a:lnTo>
              <a:lnTo>
                <a:pt x="20257" y="2406"/>
              </a:lnTo>
              <a:lnTo>
                <a:pt x="20408" y="1818"/>
              </a:lnTo>
              <a:lnTo>
                <a:pt x="20538" y="1230"/>
              </a:lnTo>
              <a:lnTo>
                <a:pt x="20582" y="802"/>
              </a:lnTo>
              <a:moveTo>
                <a:pt x="7908" y="4224"/>
              </a:moveTo>
              <a:lnTo>
                <a:pt x="7908" y="6790"/>
              </a:lnTo>
              <a:lnTo>
                <a:pt x="7908" y="16574"/>
              </a:lnTo>
              <a:lnTo>
                <a:pt x="7908" y="19782"/>
              </a:lnTo>
              <a:lnTo>
                <a:pt x="7908" y="4224"/>
              </a:lnTo>
              <a:moveTo>
                <a:pt x="13692" y="4224"/>
              </a:moveTo>
              <a:lnTo>
                <a:pt x="13692" y="6844"/>
              </a:lnTo>
              <a:lnTo>
                <a:pt x="13692" y="16788"/>
              </a:lnTo>
              <a:lnTo>
                <a:pt x="13692" y="20103"/>
              </a:lnTo>
              <a:lnTo>
                <a:pt x="13692" y="4224"/>
              </a:lnTo>
            </a:path>
          </a:pathLst>
        </a:custGeom>
        <a:solidFill>
          <a:srgbClr val="FFFFCC"/>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4</xdr:col>
      <xdr:colOff>14288</xdr:colOff>
      <xdr:row>19</xdr:row>
      <xdr:rowOff>195262</xdr:rowOff>
    </xdr:from>
    <xdr:to>
      <xdr:col>4</xdr:col>
      <xdr:colOff>338138</xdr:colOff>
      <xdr:row>24</xdr:row>
      <xdr:rowOff>2</xdr:rowOff>
    </xdr:to>
    <xdr:sp macro="" textlink="">
      <xdr:nvSpPr>
        <xdr:cNvPr id="4" name="sink1">
          <a:extLst>
            <a:ext uri="{FF2B5EF4-FFF2-40B4-BE49-F238E27FC236}">
              <a16:creationId xmlns:a16="http://schemas.microsoft.com/office/drawing/2014/main" id="{00000000-0008-0000-0600-000004000000}"/>
            </a:ext>
          </a:extLst>
        </xdr:cNvPr>
        <xdr:cNvSpPr>
          <a:spLocks noEditPoints="1" noChangeArrowheads="1"/>
        </xdr:cNvSpPr>
      </xdr:nvSpPr>
      <xdr:spPr bwMode="auto">
        <a:xfrm rot="16200000">
          <a:off x="1668303" y="4202907"/>
          <a:ext cx="795340" cy="308610"/>
        </a:xfrm>
        <a:custGeom>
          <a:avLst/>
          <a:gdLst>
            <a:gd name="T0" fmla="*/ 0 w 21600"/>
            <a:gd name="T1" fmla="*/ 0 h 21600"/>
            <a:gd name="T2" fmla="*/ 2147483647 w 21600"/>
            <a:gd name="T3" fmla="*/ 0 h 21600"/>
            <a:gd name="T4" fmla="*/ 2147483647 w 21600"/>
            <a:gd name="T5" fmla="*/ 0 h 21600"/>
            <a:gd name="T6" fmla="*/ 2147483647 w 21600"/>
            <a:gd name="T7" fmla="*/ 2147483647 h 21600"/>
            <a:gd name="T8" fmla="*/ 2147483647 w 21600"/>
            <a:gd name="T9" fmla="*/ 2147483647 h 21600"/>
            <a:gd name="T10" fmla="*/ 2147483647 w 21600"/>
            <a:gd name="T11" fmla="*/ 2147483647 h 21600"/>
            <a:gd name="T12" fmla="*/ 0 w 21600"/>
            <a:gd name="T13" fmla="*/ 2147483647 h 21600"/>
            <a:gd name="T14" fmla="*/ 0 w 21600"/>
            <a:gd name="T15" fmla="*/ 2147483647 h 21600"/>
            <a:gd name="T16" fmla="*/ 0 60000 65536"/>
            <a:gd name="T17" fmla="*/ 0 60000 65536"/>
            <a:gd name="T18" fmla="*/ 0 60000 65536"/>
            <a:gd name="T19" fmla="*/ 0 60000 65536"/>
            <a:gd name="T20" fmla="*/ 0 60000 65536"/>
            <a:gd name="T21" fmla="*/ 0 60000 65536"/>
            <a:gd name="T22" fmla="*/ 0 60000 65536"/>
            <a:gd name="T23" fmla="*/ 0 60000 65536"/>
            <a:gd name="T24" fmla="*/ 968 w 21600"/>
            <a:gd name="T25" fmla="*/ 23215 h 21600"/>
            <a:gd name="T26" fmla="*/ 20654 w 21600"/>
            <a:gd name="T27" fmla="*/ 27978 h 21600"/>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21600" h="21600" extrusionOk="0">
              <a:moveTo>
                <a:pt x="10595" y="21600"/>
              </a:moveTo>
              <a:lnTo>
                <a:pt x="21600" y="21600"/>
              </a:lnTo>
              <a:lnTo>
                <a:pt x="21600" y="10800"/>
              </a:lnTo>
              <a:lnTo>
                <a:pt x="21600" y="0"/>
              </a:lnTo>
              <a:lnTo>
                <a:pt x="10709" y="0"/>
              </a:lnTo>
              <a:lnTo>
                <a:pt x="0" y="0"/>
              </a:lnTo>
              <a:lnTo>
                <a:pt x="0" y="10545"/>
              </a:lnTo>
              <a:lnTo>
                <a:pt x="0" y="21600"/>
              </a:lnTo>
              <a:lnTo>
                <a:pt x="10595" y="21600"/>
              </a:lnTo>
              <a:close/>
            </a:path>
            <a:path w="21600" h="21600" extrusionOk="0">
              <a:moveTo>
                <a:pt x="9478" y="6945"/>
              </a:moveTo>
              <a:lnTo>
                <a:pt x="8157" y="7200"/>
              </a:lnTo>
              <a:lnTo>
                <a:pt x="6835" y="7625"/>
              </a:lnTo>
              <a:lnTo>
                <a:pt x="5787" y="8249"/>
              </a:lnTo>
              <a:lnTo>
                <a:pt x="4762" y="9014"/>
              </a:lnTo>
              <a:lnTo>
                <a:pt x="4375" y="9524"/>
              </a:lnTo>
              <a:lnTo>
                <a:pt x="3987" y="10006"/>
              </a:lnTo>
              <a:lnTo>
                <a:pt x="3646" y="10431"/>
              </a:lnTo>
              <a:lnTo>
                <a:pt x="3349" y="10913"/>
              </a:lnTo>
              <a:lnTo>
                <a:pt x="3144" y="11537"/>
              </a:lnTo>
              <a:lnTo>
                <a:pt x="2962" y="12076"/>
              </a:lnTo>
              <a:lnTo>
                <a:pt x="2848" y="12557"/>
              </a:lnTo>
              <a:lnTo>
                <a:pt x="2848" y="13124"/>
              </a:lnTo>
              <a:lnTo>
                <a:pt x="2962" y="13861"/>
              </a:lnTo>
              <a:lnTo>
                <a:pt x="3053" y="14400"/>
              </a:lnTo>
              <a:lnTo>
                <a:pt x="3258" y="14995"/>
              </a:lnTo>
              <a:lnTo>
                <a:pt x="3532" y="15619"/>
              </a:lnTo>
              <a:lnTo>
                <a:pt x="3828" y="16157"/>
              </a:lnTo>
              <a:lnTo>
                <a:pt x="4170" y="16781"/>
              </a:lnTo>
              <a:lnTo>
                <a:pt x="4671" y="17263"/>
              </a:lnTo>
              <a:lnTo>
                <a:pt x="5104" y="17688"/>
              </a:lnTo>
              <a:lnTo>
                <a:pt x="5696" y="18057"/>
              </a:lnTo>
              <a:lnTo>
                <a:pt x="6334" y="18425"/>
              </a:lnTo>
              <a:lnTo>
                <a:pt x="6927" y="18794"/>
              </a:lnTo>
              <a:lnTo>
                <a:pt x="7656" y="18964"/>
              </a:lnTo>
              <a:lnTo>
                <a:pt x="8339" y="19219"/>
              </a:lnTo>
              <a:lnTo>
                <a:pt x="9091" y="19332"/>
              </a:lnTo>
              <a:lnTo>
                <a:pt x="9866" y="19474"/>
              </a:lnTo>
              <a:lnTo>
                <a:pt x="10709" y="19474"/>
              </a:lnTo>
              <a:lnTo>
                <a:pt x="11438" y="19474"/>
              </a:lnTo>
              <a:lnTo>
                <a:pt x="12213" y="19332"/>
              </a:lnTo>
              <a:lnTo>
                <a:pt x="12965" y="19219"/>
              </a:lnTo>
              <a:lnTo>
                <a:pt x="13739" y="18964"/>
              </a:lnTo>
              <a:lnTo>
                <a:pt x="14377" y="18794"/>
              </a:lnTo>
              <a:lnTo>
                <a:pt x="15061" y="18425"/>
              </a:lnTo>
              <a:lnTo>
                <a:pt x="15608" y="18057"/>
              </a:lnTo>
              <a:lnTo>
                <a:pt x="16200" y="17688"/>
              </a:lnTo>
              <a:lnTo>
                <a:pt x="16724" y="17263"/>
              </a:lnTo>
              <a:lnTo>
                <a:pt x="17134" y="16781"/>
              </a:lnTo>
              <a:lnTo>
                <a:pt x="17613" y="16157"/>
              </a:lnTo>
              <a:lnTo>
                <a:pt x="17863" y="15619"/>
              </a:lnTo>
              <a:lnTo>
                <a:pt x="18159" y="14995"/>
              </a:lnTo>
              <a:lnTo>
                <a:pt x="18342" y="14400"/>
              </a:lnTo>
              <a:lnTo>
                <a:pt x="18456" y="13861"/>
              </a:lnTo>
              <a:lnTo>
                <a:pt x="18547" y="13124"/>
              </a:lnTo>
              <a:lnTo>
                <a:pt x="18456" y="12557"/>
              </a:lnTo>
              <a:lnTo>
                <a:pt x="18342" y="12076"/>
              </a:lnTo>
              <a:lnTo>
                <a:pt x="18251" y="11537"/>
              </a:lnTo>
              <a:lnTo>
                <a:pt x="17954" y="10913"/>
              </a:lnTo>
              <a:lnTo>
                <a:pt x="17704" y="10431"/>
              </a:lnTo>
              <a:lnTo>
                <a:pt x="17430" y="10006"/>
              </a:lnTo>
              <a:lnTo>
                <a:pt x="17020" y="9524"/>
              </a:lnTo>
              <a:lnTo>
                <a:pt x="16633" y="9014"/>
              </a:lnTo>
              <a:lnTo>
                <a:pt x="15699" y="8362"/>
              </a:lnTo>
              <a:lnTo>
                <a:pt x="14582" y="7625"/>
              </a:lnTo>
              <a:lnTo>
                <a:pt x="13352" y="7200"/>
              </a:lnTo>
              <a:lnTo>
                <a:pt x="12030" y="6945"/>
              </a:lnTo>
              <a:moveTo>
                <a:pt x="10800" y="12557"/>
              </a:moveTo>
              <a:lnTo>
                <a:pt x="11096" y="12444"/>
              </a:lnTo>
              <a:lnTo>
                <a:pt x="11301" y="12444"/>
              </a:lnTo>
              <a:lnTo>
                <a:pt x="11438" y="12331"/>
              </a:lnTo>
              <a:lnTo>
                <a:pt x="11643" y="12076"/>
              </a:lnTo>
              <a:lnTo>
                <a:pt x="11825" y="11820"/>
              </a:lnTo>
              <a:lnTo>
                <a:pt x="11939" y="11594"/>
              </a:lnTo>
              <a:lnTo>
                <a:pt x="11939" y="11282"/>
              </a:lnTo>
              <a:lnTo>
                <a:pt x="12030" y="11055"/>
              </a:lnTo>
              <a:lnTo>
                <a:pt x="12030" y="3912"/>
              </a:lnTo>
              <a:lnTo>
                <a:pt x="11939" y="3543"/>
              </a:lnTo>
              <a:lnTo>
                <a:pt x="11939" y="3288"/>
              </a:lnTo>
              <a:lnTo>
                <a:pt x="11825" y="3061"/>
              </a:lnTo>
              <a:lnTo>
                <a:pt x="11643" y="2806"/>
              </a:lnTo>
              <a:lnTo>
                <a:pt x="11438" y="2636"/>
              </a:lnTo>
              <a:lnTo>
                <a:pt x="11301" y="2494"/>
              </a:lnTo>
              <a:lnTo>
                <a:pt x="11096" y="2381"/>
              </a:lnTo>
              <a:lnTo>
                <a:pt x="10800" y="2381"/>
              </a:lnTo>
              <a:lnTo>
                <a:pt x="10595" y="2381"/>
              </a:lnTo>
              <a:lnTo>
                <a:pt x="10299" y="2494"/>
              </a:lnTo>
              <a:lnTo>
                <a:pt x="10162" y="2636"/>
              </a:lnTo>
              <a:lnTo>
                <a:pt x="9957" y="2806"/>
              </a:lnTo>
              <a:lnTo>
                <a:pt x="9775" y="3061"/>
              </a:lnTo>
              <a:lnTo>
                <a:pt x="9661" y="3288"/>
              </a:lnTo>
              <a:lnTo>
                <a:pt x="9661" y="3543"/>
              </a:lnTo>
              <a:lnTo>
                <a:pt x="9570" y="3912"/>
              </a:lnTo>
              <a:lnTo>
                <a:pt x="9570" y="11055"/>
              </a:lnTo>
              <a:lnTo>
                <a:pt x="9661" y="11282"/>
              </a:lnTo>
              <a:lnTo>
                <a:pt x="9661" y="11594"/>
              </a:lnTo>
              <a:lnTo>
                <a:pt x="9775" y="11820"/>
              </a:lnTo>
              <a:lnTo>
                <a:pt x="9957" y="12076"/>
              </a:lnTo>
              <a:lnTo>
                <a:pt x="10162" y="12331"/>
              </a:lnTo>
              <a:lnTo>
                <a:pt x="10299" y="12444"/>
              </a:lnTo>
              <a:lnTo>
                <a:pt x="10595" y="12444"/>
              </a:lnTo>
              <a:lnTo>
                <a:pt x="10800" y="12557"/>
              </a:lnTo>
              <a:moveTo>
                <a:pt x="6289" y="6463"/>
              </a:moveTo>
              <a:lnTo>
                <a:pt x="6539" y="6350"/>
              </a:lnTo>
              <a:lnTo>
                <a:pt x="6722" y="6350"/>
              </a:lnTo>
              <a:lnTo>
                <a:pt x="7018" y="6094"/>
              </a:lnTo>
              <a:lnTo>
                <a:pt x="7223" y="5981"/>
              </a:lnTo>
              <a:lnTo>
                <a:pt x="7405" y="5669"/>
              </a:lnTo>
              <a:lnTo>
                <a:pt x="7519" y="5414"/>
              </a:lnTo>
              <a:lnTo>
                <a:pt x="7610" y="5074"/>
              </a:lnTo>
              <a:lnTo>
                <a:pt x="7610" y="4706"/>
              </a:lnTo>
              <a:lnTo>
                <a:pt x="7610" y="4337"/>
              </a:lnTo>
              <a:lnTo>
                <a:pt x="7519" y="4139"/>
              </a:lnTo>
              <a:lnTo>
                <a:pt x="7405" y="3770"/>
              </a:lnTo>
              <a:lnTo>
                <a:pt x="7223" y="3543"/>
              </a:lnTo>
              <a:lnTo>
                <a:pt x="7018" y="3288"/>
              </a:lnTo>
              <a:lnTo>
                <a:pt x="6722" y="3175"/>
              </a:lnTo>
              <a:lnTo>
                <a:pt x="6539" y="3061"/>
              </a:lnTo>
              <a:lnTo>
                <a:pt x="6289" y="3061"/>
              </a:lnTo>
              <a:lnTo>
                <a:pt x="5992" y="3061"/>
              </a:lnTo>
              <a:lnTo>
                <a:pt x="5696" y="3175"/>
              </a:lnTo>
              <a:lnTo>
                <a:pt x="5514" y="3288"/>
              </a:lnTo>
              <a:lnTo>
                <a:pt x="5309" y="3543"/>
              </a:lnTo>
              <a:lnTo>
                <a:pt x="5104" y="3770"/>
              </a:lnTo>
              <a:lnTo>
                <a:pt x="4967" y="4139"/>
              </a:lnTo>
              <a:lnTo>
                <a:pt x="4967" y="4337"/>
              </a:lnTo>
              <a:lnTo>
                <a:pt x="4876" y="4706"/>
              </a:lnTo>
              <a:lnTo>
                <a:pt x="4967" y="5074"/>
              </a:lnTo>
              <a:lnTo>
                <a:pt x="4967" y="5414"/>
              </a:lnTo>
              <a:lnTo>
                <a:pt x="5104" y="5669"/>
              </a:lnTo>
              <a:lnTo>
                <a:pt x="5309" y="5981"/>
              </a:lnTo>
              <a:lnTo>
                <a:pt x="5514" y="6094"/>
              </a:lnTo>
              <a:lnTo>
                <a:pt x="5696" y="6350"/>
              </a:lnTo>
              <a:lnTo>
                <a:pt x="5992" y="6350"/>
              </a:lnTo>
              <a:lnTo>
                <a:pt x="6289" y="6463"/>
              </a:lnTo>
              <a:moveTo>
                <a:pt x="15311" y="6463"/>
              </a:moveTo>
              <a:lnTo>
                <a:pt x="15061" y="6350"/>
              </a:lnTo>
              <a:lnTo>
                <a:pt x="14878" y="6350"/>
              </a:lnTo>
              <a:lnTo>
                <a:pt x="14582" y="6094"/>
              </a:lnTo>
              <a:lnTo>
                <a:pt x="14377" y="5981"/>
              </a:lnTo>
              <a:lnTo>
                <a:pt x="14195" y="5669"/>
              </a:lnTo>
              <a:lnTo>
                <a:pt x="14081" y="5414"/>
              </a:lnTo>
              <a:lnTo>
                <a:pt x="13990" y="5074"/>
              </a:lnTo>
              <a:lnTo>
                <a:pt x="13990" y="4706"/>
              </a:lnTo>
              <a:lnTo>
                <a:pt x="13990" y="4337"/>
              </a:lnTo>
              <a:lnTo>
                <a:pt x="14081" y="4139"/>
              </a:lnTo>
              <a:lnTo>
                <a:pt x="14195" y="3770"/>
              </a:lnTo>
              <a:lnTo>
                <a:pt x="14377" y="3543"/>
              </a:lnTo>
              <a:lnTo>
                <a:pt x="14582" y="3288"/>
              </a:lnTo>
              <a:lnTo>
                <a:pt x="14878" y="3175"/>
              </a:lnTo>
              <a:lnTo>
                <a:pt x="15061" y="3061"/>
              </a:lnTo>
              <a:lnTo>
                <a:pt x="15311" y="3061"/>
              </a:lnTo>
              <a:lnTo>
                <a:pt x="15608" y="3061"/>
              </a:lnTo>
              <a:lnTo>
                <a:pt x="15904" y="3175"/>
              </a:lnTo>
              <a:lnTo>
                <a:pt x="16086" y="3288"/>
              </a:lnTo>
              <a:lnTo>
                <a:pt x="16382" y="3543"/>
              </a:lnTo>
              <a:lnTo>
                <a:pt x="16496" y="3770"/>
              </a:lnTo>
              <a:lnTo>
                <a:pt x="16633" y="4139"/>
              </a:lnTo>
              <a:lnTo>
                <a:pt x="16633" y="4337"/>
              </a:lnTo>
              <a:lnTo>
                <a:pt x="16724" y="4706"/>
              </a:lnTo>
              <a:lnTo>
                <a:pt x="16633" y="5074"/>
              </a:lnTo>
              <a:lnTo>
                <a:pt x="16633" y="5414"/>
              </a:lnTo>
              <a:lnTo>
                <a:pt x="16496" y="5669"/>
              </a:lnTo>
              <a:lnTo>
                <a:pt x="16382" y="5981"/>
              </a:lnTo>
              <a:lnTo>
                <a:pt x="16086" y="6094"/>
              </a:lnTo>
              <a:lnTo>
                <a:pt x="15904" y="6350"/>
              </a:lnTo>
              <a:lnTo>
                <a:pt x="15608" y="6350"/>
              </a:lnTo>
              <a:lnTo>
                <a:pt x="15311" y="6463"/>
              </a:lnTo>
            </a:path>
          </a:pathLst>
        </a:custGeom>
        <a:solidFill>
          <a:srgbClr val="FFFFCC"/>
        </a:solidFill>
        <a:ln w="9525">
          <a:solidFill>
            <a:srgbClr val="000000"/>
          </a:solidFill>
          <a:miter lim="800000"/>
          <a:headEnd/>
          <a:tailEnd/>
        </a:ln>
      </xdr:spPr>
    </xdr:sp>
    <xdr:clientData/>
  </xdr:twoCellAnchor>
  <xdr:twoCellAnchor>
    <xdr:from>
      <xdr:col>7</xdr:col>
      <xdr:colOff>152400</xdr:colOff>
      <xdr:row>19</xdr:row>
      <xdr:rowOff>0</xdr:rowOff>
    </xdr:from>
    <xdr:to>
      <xdr:col>8</xdr:col>
      <xdr:colOff>200025</xdr:colOff>
      <xdr:row>22</xdr:row>
      <xdr:rowOff>9525</xdr:rowOff>
    </xdr:to>
    <xdr:sp macro="" textlink="">
      <xdr:nvSpPr>
        <xdr:cNvPr id="5" name="chair">
          <a:extLst>
            <a:ext uri="{FF2B5EF4-FFF2-40B4-BE49-F238E27FC236}">
              <a16:creationId xmlns:a16="http://schemas.microsoft.com/office/drawing/2014/main" id="{00000000-0008-0000-0600-000005000000}"/>
            </a:ext>
          </a:extLst>
        </xdr:cNvPr>
        <xdr:cNvSpPr>
          <a:spLocks noEditPoints="1" noChangeArrowheads="1"/>
        </xdr:cNvSpPr>
      </xdr:nvSpPr>
      <xdr:spPr bwMode="auto">
        <a:xfrm rot="16200000">
          <a:off x="2891790" y="3882390"/>
          <a:ext cx="603885" cy="367665"/>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7</xdr:col>
      <xdr:colOff>152400</xdr:colOff>
      <xdr:row>24</xdr:row>
      <xdr:rowOff>9525</xdr:rowOff>
    </xdr:from>
    <xdr:to>
      <xdr:col>8</xdr:col>
      <xdr:colOff>200025</xdr:colOff>
      <xdr:row>27</xdr:row>
      <xdr:rowOff>19050</xdr:rowOff>
    </xdr:to>
    <xdr:sp macro="" textlink="">
      <xdr:nvSpPr>
        <xdr:cNvPr id="6" name="chair">
          <a:extLst>
            <a:ext uri="{FF2B5EF4-FFF2-40B4-BE49-F238E27FC236}">
              <a16:creationId xmlns:a16="http://schemas.microsoft.com/office/drawing/2014/main" id="{00000000-0008-0000-0600-000006000000}"/>
            </a:ext>
          </a:extLst>
        </xdr:cNvPr>
        <xdr:cNvSpPr>
          <a:spLocks noEditPoints="1" noChangeArrowheads="1"/>
        </xdr:cNvSpPr>
      </xdr:nvSpPr>
      <xdr:spPr bwMode="auto">
        <a:xfrm rot="16200000">
          <a:off x="2891790" y="4882515"/>
          <a:ext cx="603885" cy="367665"/>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13</xdr:col>
      <xdr:colOff>152400</xdr:colOff>
      <xdr:row>19</xdr:row>
      <xdr:rowOff>9525</xdr:rowOff>
    </xdr:from>
    <xdr:to>
      <xdr:col>14</xdr:col>
      <xdr:colOff>200025</xdr:colOff>
      <xdr:row>22</xdr:row>
      <xdr:rowOff>19050</xdr:rowOff>
    </xdr:to>
    <xdr:sp macro="" textlink="">
      <xdr:nvSpPr>
        <xdr:cNvPr id="7" name="chair">
          <a:extLst>
            <a:ext uri="{FF2B5EF4-FFF2-40B4-BE49-F238E27FC236}">
              <a16:creationId xmlns:a16="http://schemas.microsoft.com/office/drawing/2014/main" id="{00000000-0008-0000-0600-000007000000}"/>
            </a:ext>
          </a:extLst>
        </xdr:cNvPr>
        <xdr:cNvSpPr>
          <a:spLocks noEditPoints="1" noChangeArrowheads="1"/>
        </xdr:cNvSpPr>
      </xdr:nvSpPr>
      <xdr:spPr bwMode="auto">
        <a:xfrm rot="5400000" flipH="1">
          <a:off x="4812030" y="3891915"/>
          <a:ext cx="603885" cy="367665"/>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13</xdr:col>
      <xdr:colOff>152400</xdr:colOff>
      <xdr:row>24</xdr:row>
      <xdr:rowOff>19050</xdr:rowOff>
    </xdr:from>
    <xdr:to>
      <xdr:col>14</xdr:col>
      <xdr:colOff>200025</xdr:colOff>
      <xdr:row>27</xdr:row>
      <xdr:rowOff>28575</xdr:rowOff>
    </xdr:to>
    <xdr:sp macro="" textlink="">
      <xdr:nvSpPr>
        <xdr:cNvPr id="8" name="chair">
          <a:extLst>
            <a:ext uri="{FF2B5EF4-FFF2-40B4-BE49-F238E27FC236}">
              <a16:creationId xmlns:a16="http://schemas.microsoft.com/office/drawing/2014/main" id="{00000000-0008-0000-0600-000008000000}"/>
            </a:ext>
          </a:extLst>
        </xdr:cNvPr>
        <xdr:cNvSpPr>
          <a:spLocks noEditPoints="1" noChangeArrowheads="1"/>
        </xdr:cNvSpPr>
      </xdr:nvSpPr>
      <xdr:spPr bwMode="auto">
        <a:xfrm rot="5400000" flipH="1">
          <a:off x="4812030" y="4892040"/>
          <a:ext cx="603885" cy="367665"/>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6</xdr:col>
      <xdr:colOff>266700</xdr:colOff>
      <xdr:row>31</xdr:row>
      <xdr:rowOff>0</xdr:rowOff>
    </xdr:from>
    <xdr:to>
      <xdr:col>11</xdr:col>
      <xdr:colOff>85725</xdr:colOff>
      <xdr:row>38</xdr:row>
      <xdr:rowOff>180975</xdr:rowOff>
    </xdr:to>
    <xdr:sp macro="" textlink="">
      <xdr:nvSpPr>
        <xdr:cNvPr id="9" name="円弧 8">
          <a:extLst>
            <a:ext uri="{FF2B5EF4-FFF2-40B4-BE49-F238E27FC236}">
              <a16:creationId xmlns:a16="http://schemas.microsoft.com/office/drawing/2014/main" id="{00000000-0008-0000-0600-000009000000}"/>
            </a:ext>
          </a:extLst>
        </xdr:cNvPr>
        <xdr:cNvSpPr/>
      </xdr:nvSpPr>
      <xdr:spPr>
        <a:xfrm>
          <a:off x="2804160" y="6141720"/>
          <a:ext cx="1419225" cy="1567815"/>
        </a:xfrm>
        <a:prstGeom prst="arc">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266700</xdr:colOff>
      <xdr:row>8</xdr:row>
      <xdr:rowOff>0</xdr:rowOff>
    </xdr:from>
    <xdr:to>
      <xdr:col>11</xdr:col>
      <xdr:colOff>85725</xdr:colOff>
      <xdr:row>15</xdr:row>
      <xdr:rowOff>180975</xdr:rowOff>
    </xdr:to>
    <xdr:sp macro="" textlink="">
      <xdr:nvSpPr>
        <xdr:cNvPr id="10" name="円弧 9">
          <a:extLst>
            <a:ext uri="{FF2B5EF4-FFF2-40B4-BE49-F238E27FC236}">
              <a16:creationId xmlns:a16="http://schemas.microsoft.com/office/drawing/2014/main" id="{00000000-0008-0000-0600-00000A000000}"/>
            </a:ext>
          </a:extLst>
        </xdr:cNvPr>
        <xdr:cNvSpPr/>
      </xdr:nvSpPr>
      <xdr:spPr>
        <a:xfrm>
          <a:off x="2804160" y="1584960"/>
          <a:ext cx="1419225" cy="1567815"/>
        </a:xfrm>
        <a:prstGeom prst="arc">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121920</xdr:colOff>
      <xdr:row>14</xdr:row>
      <xdr:rowOff>38100</xdr:rowOff>
    </xdr:from>
    <xdr:to>
      <xdr:col>8</xdr:col>
      <xdr:colOff>134004</xdr:colOff>
      <xdr:row>17</xdr:row>
      <xdr:rowOff>198120</xdr:rowOff>
    </xdr:to>
    <xdr:sp macro="" textlink="">
      <xdr:nvSpPr>
        <xdr:cNvPr id="2" name="角丸四角形吹き出し 2">
          <a:extLst>
            <a:ext uri="{FF2B5EF4-FFF2-40B4-BE49-F238E27FC236}">
              <a16:creationId xmlns:a16="http://schemas.microsoft.com/office/drawing/2014/main" id="{00000000-0008-0000-1100-000002000000}"/>
            </a:ext>
          </a:extLst>
        </xdr:cNvPr>
        <xdr:cNvSpPr/>
      </xdr:nvSpPr>
      <xdr:spPr>
        <a:xfrm>
          <a:off x="121920" y="3680460"/>
          <a:ext cx="3166764" cy="960120"/>
        </a:xfrm>
        <a:prstGeom prst="wedgeRoundRectCallout">
          <a:avLst>
            <a:gd name="adj1" fmla="val 34941"/>
            <a:gd name="adj2" fmla="val -170833"/>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3000"/>
            </a:lnSpc>
          </a:pPr>
          <a:r>
            <a:rPr kumimoji="1" lang="ja-JP" altLang="en-US" sz="2400"/>
            <a:t>管理者も</a:t>
          </a:r>
          <a:endParaRPr kumimoji="1" lang="en-US" altLang="ja-JP" sz="2400"/>
        </a:p>
        <a:p>
          <a:pPr algn="l">
            <a:lnSpc>
              <a:spcPts val="2900"/>
            </a:lnSpc>
          </a:pPr>
          <a:r>
            <a:rPr kumimoji="1" lang="ja-JP" altLang="en-US" sz="2400"/>
            <a:t>記入してください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22</xdr:col>
      <xdr:colOff>76200</xdr:colOff>
      <xdr:row>3</xdr:row>
      <xdr:rowOff>9525</xdr:rowOff>
    </xdr:from>
    <xdr:to>
      <xdr:col>34</xdr:col>
      <xdr:colOff>180975</xdr:colOff>
      <xdr:row>3</xdr:row>
      <xdr:rowOff>247650</xdr:rowOff>
    </xdr:to>
    <xdr:sp macro="" textlink="">
      <xdr:nvSpPr>
        <xdr:cNvPr id="2" name="円/楕円 3">
          <a:extLst>
            <a:ext uri="{FF2B5EF4-FFF2-40B4-BE49-F238E27FC236}">
              <a16:creationId xmlns:a16="http://schemas.microsoft.com/office/drawing/2014/main" id="{00000000-0008-0000-1300-000002000000}"/>
            </a:ext>
          </a:extLst>
        </xdr:cNvPr>
        <xdr:cNvSpPr/>
      </xdr:nvSpPr>
      <xdr:spPr>
        <a:xfrm>
          <a:off x="4168140" y="1076325"/>
          <a:ext cx="2482215" cy="2381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0</xdr:colOff>
      <xdr:row>0</xdr:row>
      <xdr:rowOff>9525</xdr:rowOff>
    </xdr:from>
    <xdr:to>
      <xdr:col>51</xdr:col>
      <xdr:colOff>180975</xdr:colOff>
      <xdr:row>1</xdr:row>
      <xdr:rowOff>85725</xdr:rowOff>
    </xdr:to>
    <xdr:sp macro="" textlink="">
      <xdr:nvSpPr>
        <xdr:cNvPr id="3" name="円/楕円 4">
          <a:extLst>
            <a:ext uri="{FF2B5EF4-FFF2-40B4-BE49-F238E27FC236}">
              <a16:creationId xmlns:a16="http://schemas.microsoft.com/office/drawing/2014/main" id="{00000000-0008-0000-1300-000003000000}"/>
            </a:ext>
          </a:extLst>
        </xdr:cNvPr>
        <xdr:cNvSpPr/>
      </xdr:nvSpPr>
      <xdr:spPr>
        <a:xfrm>
          <a:off x="7459980" y="276225"/>
          <a:ext cx="2543175" cy="342900"/>
        </a:xfrm>
        <a:prstGeom prst="ellipse">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57150</xdr:colOff>
      <xdr:row>1</xdr:row>
      <xdr:rowOff>9525</xdr:rowOff>
    </xdr:from>
    <xdr:to>
      <xdr:col>43</xdr:col>
      <xdr:colOff>66675</xdr:colOff>
      <xdr:row>3</xdr:row>
      <xdr:rowOff>57150</xdr:rowOff>
    </xdr:to>
    <xdr:cxnSp macro="">
      <xdr:nvCxnSpPr>
        <xdr:cNvPr id="4" name="直線矢印コネクタ 3">
          <a:extLst>
            <a:ext uri="{FF2B5EF4-FFF2-40B4-BE49-F238E27FC236}">
              <a16:creationId xmlns:a16="http://schemas.microsoft.com/office/drawing/2014/main" id="{00000000-0008-0000-1300-000004000000}"/>
            </a:ext>
          </a:extLst>
        </xdr:cNvPr>
        <xdr:cNvCxnSpPr/>
      </xdr:nvCxnSpPr>
      <xdr:spPr>
        <a:xfrm flipH="1">
          <a:off x="6526530" y="542925"/>
          <a:ext cx="1792605" cy="581025"/>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190499</xdr:colOff>
      <xdr:row>3</xdr:row>
      <xdr:rowOff>247650</xdr:rowOff>
    </xdr:from>
    <xdr:to>
      <xdr:col>21</xdr:col>
      <xdr:colOff>9524</xdr:colOff>
      <xdr:row>7</xdr:row>
      <xdr:rowOff>57151</xdr:rowOff>
    </xdr:to>
    <xdr:sp macro="" textlink="">
      <xdr:nvSpPr>
        <xdr:cNvPr id="5" name="四角形吹き出し 1">
          <a:extLst>
            <a:ext uri="{FF2B5EF4-FFF2-40B4-BE49-F238E27FC236}">
              <a16:creationId xmlns:a16="http://schemas.microsoft.com/office/drawing/2014/main" id="{00000000-0008-0000-1300-000005000000}"/>
            </a:ext>
          </a:extLst>
        </xdr:cNvPr>
        <xdr:cNvSpPr/>
      </xdr:nvSpPr>
      <xdr:spPr>
        <a:xfrm>
          <a:off x="1120139" y="1314450"/>
          <a:ext cx="2798445" cy="876301"/>
        </a:xfrm>
        <a:prstGeom prst="wedgeRectCallout">
          <a:avLst>
            <a:gd name="adj1" fmla="val -50109"/>
            <a:gd name="adj2" fmla="val 63861"/>
          </a:avLst>
        </a:prstGeom>
        <a:solidFill>
          <a:sysClr val="window" lastClr="FFFFFF"/>
        </a:solid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a:solidFill>
                <a:srgbClr val="FF0000"/>
              </a:solidFill>
            </a:rPr>
            <a:t>管理者と相談支援専門員が兼務の場合でも、</a:t>
          </a:r>
          <a:r>
            <a:rPr kumimoji="1" lang="ja-JP" altLang="en-US" sz="1200" b="1">
              <a:solidFill>
                <a:srgbClr val="FF0000"/>
              </a:solidFill>
            </a:rPr>
            <a:t>別々</a:t>
          </a:r>
          <a:r>
            <a:rPr kumimoji="1" lang="ja-JP" altLang="en-US" sz="1200">
              <a:solidFill>
                <a:srgbClr val="FF0000"/>
              </a:solidFill>
            </a:rPr>
            <a:t>に記載する。</a:t>
          </a:r>
          <a:endParaRPr kumimoji="1" lang="en-US" altLang="ja-JP" sz="1200">
            <a:solidFill>
              <a:srgbClr val="FF0000"/>
            </a:solidFill>
          </a:endParaRPr>
        </a:p>
        <a:p>
          <a:pPr algn="l"/>
          <a:r>
            <a:rPr kumimoji="1" lang="ja-JP" altLang="en-US" sz="1200" b="1">
              <a:solidFill>
                <a:srgbClr val="FF0000"/>
              </a:solidFill>
            </a:rPr>
            <a:t>一番上は必ず管理者</a:t>
          </a:r>
          <a:r>
            <a:rPr kumimoji="1" lang="ja-JP" altLang="en-US" sz="1200">
              <a:solidFill>
                <a:srgbClr val="FF0000"/>
              </a:solidFill>
            </a:rPr>
            <a:t>を記載する。</a:t>
          </a:r>
        </a:p>
      </xdr:txBody>
    </xdr:sp>
    <xdr:clientData/>
  </xdr:twoCellAnchor>
  <xdr:twoCellAnchor>
    <xdr:from>
      <xdr:col>24</xdr:col>
      <xdr:colOff>190500</xdr:colOff>
      <xdr:row>8</xdr:row>
      <xdr:rowOff>266699</xdr:rowOff>
    </xdr:from>
    <xdr:to>
      <xdr:col>44</xdr:col>
      <xdr:colOff>114299</xdr:colOff>
      <xdr:row>18</xdr:row>
      <xdr:rowOff>238125</xdr:rowOff>
    </xdr:to>
    <xdr:sp macro="" textlink="">
      <xdr:nvSpPr>
        <xdr:cNvPr id="10" name="爆発 1 9">
          <a:extLst>
            <a:ext uri="{FF2B5EF4-FFF2-40B4-BE49-F238E27FC236}">
              <a16:creationId xmlns:a16="http://schemas.microsoft.com/office/drawing/2014/main" id="{00000000-0008-0000-1300-00000A000000}"/>
            </a:ext>
          </a:extLst>
        </xdr:cNvPr>
        <xdr:cNvSpPr/>
      </xdr:nvSpPr>
      <xdr:spPr>
        <a:xfrm>
          <a:off x="4678680" y="2666999"/>
          <a:ext cx="3886199" cy="2638426"/>
        </a:xfrm>
        <a:prstGeom prst="irregularSeal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紫のところのみ</a:t>
          </a:r>
          <a:endParaRPr kumimoji="1" lang="en-US" altLang="ja-JP" sz="1400"/>
        </a:p>
        <a:p>
          <a:pPr algn="l"/>
          <a:r>
            <a:rPr kumimoji="1" lang="ja-JP" altLang="en-US" sz="1400"/>
            <a:t>入力してください。</a:t>
          </a:r>
          <a:endParaRPr kumimoji="1" lang="en-US" altLang="ja-JP" sz="1400"/>
        </a:p>
        <a:p>
          <a:pPr algn="l"/>
          <a:r>
            <a:rPr kumimoji="1" lang="ja-JP" altLang="en-US" sz="1400"/>
            <a:t>あとは、自動計算されます。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20107;&#26989;&#32773;&#25351;&#23450;&#20418;\&#12304;&#25351;&#23450;&#26356;&#26032;&#12305;\&#25351;&#23450;&#26356;&#26032;&#12304;H19.7&#26376;&#65374;&#65305;&#26376;&#12305;\&#23621;&#23429;&#20171;&#35703;\&#21407;&#35696;&#39006;\&#20803;&#12487;&#12540;&#12479;\&#26356;&#26032;Prg\&#65308;&#35370;&#21839;&#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ogoform.jp/form/L6MJ/504219"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mailto:XXXX@XXX.XX.XX"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0"/>
  <sheetViews>
    <sheetView tabSelected="1" view="pageBreakPreview" zoomScaleNormal="100" zoomScaleSheetLayoutView="100" workbookViewId="0"/>
  </sheetViews>
  <sheetFormatPr defaultRowHeight="13.2" x14ac:dyDescent="0.2"/>
  <cols>
    <col min="1" max="1" width="4" style="88" bestFit="1" customWidth="1"/>
    <col min="2" max="2" width="6.88671875" style="88" customWidth="1"/>
    <col min="3" max="3" width="55" style="88" customWidth="1"/>
    <col min="4" max="6" width="10.77734375" style="88" customWidth="1"/>
    <col min="7" max="7" width="12.6640625" style="90" customWidth="1"/>
    <col min="8" max="21" width="10.77734375" style="88" customWidth="1"/>
    <col min="22" max="252" width="9" style="88"/>
    <col min="253" max="253" width="4" style="88" bestFit="1" customWidth="1"/>
    <col min="254" max="254" width="6.88671875" style="88" customWidth="1"/>
    <col min="255" max="255" width="55" style="88" customWidth="1"/>
    <col min="256" max="258" width="9.33203125" style="88" customWidth="1"/>
    <col min="259" max="259" width="5.6640625" style="88" customWidth="1"/>
    <col min="260" max="260" width="15.88671875" style="88" bestFit="1" customWidth="1"/>
    <col min="261" max="275" width="9.33203125" style="88" customWidth="1"/>
    <col min="276" max="508" width="9" style="88"/>
    <col min="509" max="509" width="4" style="88" bestFit="1" customWidth="1"/>
    <col min="510" max="510" width="6.88671875" style="88" customWidth="1"/>
    <col min="511" max="511" width="55" style="88" customWidth="1"/>
    <col min="512" max="514" width="9.33203125" style="88" customWidth="1"/>
    <col min="515" max="515" width="5.6640625" style="88" customWidth="1"/>
    <col min="516" max="516" width="15.88671875" style="88" bestFit="1" customWidth="1"/>
    <col min="517" max="531" width="9.33203125" style="88" customWidth="1"/>
    <col min="532" max="764" width="9" style="88"/>
    <col min="765" max="765" width="4" style="88" bestFit="1" customWidth="1"/>
    <col min="766" max="766" width="6.88671875" style="88" customWidth="1"/>
    <col min="767" max="767" width="55" style="88" customWidth="1"/>
    <col min="768" max="770" width="9.33203125" style="88" customWidth="1"/>
    <col min="771" max="771" width="5.6640625" style="88" customWidth="1"/>
    <col min="772" max="772" width="15.88671875" style="88" bestFit="1" customWidth="1"/>
    <col min="773" max="787" width="9.33203125" style="88" customWidth="1"/>
    <col min="788" max="1020" width="9" style="88"/>
    <col min="1021" max="1021" width="4" style="88" bestFit="1" customWidth="1"/>
    <col min="1022" max="1022" width="6.88671875" style="88" customWidth="1"/>
    <col min="1023" max="1023" width="55" style="88" customWidth="1"/>
    <col min="1024" max="1026" width="9.33203125" style="88" customWidth="1"/>
    <col min="1027" max="1027" width="5.6640625" style="88" customWidth="1"/>
    <col min="1028" max="1028" width="15.88671875" style="88" bestFit="1" customWidth="1"/>
    <col min="1029" max="1043" width="9.33203125" style="88" customWidth="1"/>
    <col min="1044" max="1276" width="9" style="88"/>
    <col min="1277" max="1277" width="4" style="88" bestFit="1" customWidth="1"/>
    <col min="1278" max="1278" width="6.88671875" style="88" customWidth="1"/>
    <col min="1279" max="1279" width="55" style="88" customWidth="1"/>
    <col min="1280" max="1282" width="9.33203125" style="88" customWidth="1"/>
    <col min="1283" max="1283" width="5.6640625" style="88" customWidth="1"/>
    <col min="1284" max="1284" width="15.88671875" style="88" bestFit="1" customWidth="1"/>
    <col min="1285" max="1299" width="9.33203125" style="88" customWidth="1"/>
    <col min="1300" max="1532" width="9" style="88"/>
    <col min="1533" max="1533" width="4" style="88" bestFit="1" customWidth="1"/>
    <col min="1534" max="1534" width="6.88671875" style="88" customWidth="1"/>
    <col min="1535" max="1535" width="55" style="88" customWidth="1"/>
    <col min="1536" max="1538" width="9.33203125" style="88" customWidth="1"/>
    <col min="1539" max="1539" width="5.6640625" style="88" customWidth="1"/>
    <col min="1540" max="1540" width="15.88671875" style="88" bestFit="1" customWidth="1"/>
    <col min="1541" max="1555" width="9.33203125" style="88" customWidth="1"/>
    <col min="1556" max="1788" width="9" style="88"/>
    <col min="1789" max="1789" width="4" style="88" bestFit="1" customWidth="1"/>
    <col min="1790" max="1790" width="6.88671875" style="88" customWidth="1"/>
    <col min="1791" max="1791" width="55" style="88" customWidth="1"/>
    <col min="1792" max="1794" width="9.33203125" style="88" customWidth="1"/>
    <col min="1795" max="1795" width="5.6640625" style="88" customWidth="1"/>
    <col min="1796" max="1796" width="15.88671875" style="88" bestFit="1" customWidth="1"/>
    <col min="1797" max="1811" width="9.33203125" style="88" customWidth="1"/>
    <col min="1812" max="2044" width="9" style="88"/>
    <col min="2045" max="2045" width="4" style="88" bestFit="1" customWidth="1"/>
    <col min="2046" max="2046" width="6.88671875" style="88" customWidth="1"/>
    <col min="2047" max="2047" width="55" style="88" customWidth="1"/>
    <col min="2048" max="2050" width="9.33203125" style="88" customWidth="1"/>
    <col min="2051" max="2051" width="5.6640625" style="88" customWidth="1"/>
    <col min="2052" max="2052" width="15.88671875" style="88" bestFit="1" customWidth="1"/>
    <col min="2053" max="2067" width="9.33203125" style="88" customWidth="1"/>
    <col min="2068" max="2300" width="9" style="88"/>
    <col min="2301" max="2301" width="4" style="88" bestFit="1" customWidth="1"/>
    <col min="2302" max="2302" width="6.88671875" style="88" customWidth="1"/>
    <col min="2303" max="2303" width="55" style="88" customWidth="1"/>
    <col min="2304" max="2306" width="9.33203125" style="88" customWidth="1"/>
    <col min="2307" max="2307" width="5.6640625" style="88" customWidth="1"/>
    <col min="2308" max="2308" width="15.88671875" style="88" bestFit="1" customWidth="1"/>
    <col min="2309" max="2323" width="9.33203125" style="88" customWidth="1"/>
    <col min="2324" max="2556" width="9" style="88"/>
    <col min="2557" max="2557" width="4" style="88" bestFit="1" customWidth="1"/>
    <col min="2558" max="2558" width="6.88671875" style="88" customWidth="1"/>
    <col min="2559" max="2559" width="55" style="88" customWidth="1"/>
    <col min="2560" max="2562" width="9.33203125" style="88" customWidth="1"/>
    <col min="2563" max="2563" width="5.6640625" style="88" customWidth="1"/>
    <col min="2564" max="2564" width="15.88671875" style="88" bestFit="1" customWidth="1"/>
    <col min="2565" max="2579" width="9.33203125" style="88" customWidth="1"/>
    <col min="2580" max="2812" width="9" style="88"/>
    <col min="2813" max="2813" width="4" style="88" bestFit="1" customWidth="1"/>
    <col min="2814" max="2814" width="6.88671875" style="88" customWidth="1"/>
    <col min="2815" max="2815" width="55" style="88" customWidth="1"/>
    <col min="2816" max="2818" width="9.33203125" style="88" customWidth="1"/>
    <col min="2819" max="2819" width="5.6640625" style="88" customWidth="1"/>
    <col min="2820" max="2820" width="15.88671875" style="88" bestFit="1" customWidth="1"/>
    <col min="2821" max="2835" width="9.33203125" style="88" customWidth="1"/>
    <col min="2836" max="3068" width="9" style="88"/>
    <col min="3069" max="3069" width="4" style="88" bestFit="1" customWidth="1"/>
    <col min="3070" max="3070" width="6.88671875" style="88" customWidth="1"/>
    <col min="3071" max="3071" width="55" style="88" customWidth="1"/>
    <col min="3072" max="3074" width="9.33203125" style="88" customWidth="1"/>
    <col min="3075" max="3075" width="5.6640625" style="88" customWidth="1"/>
    <col min="3076" max="3076" width="15.88671875" style="88" bestFit="1" customWidth="1"/>
    <col min="3077" max="3091" width="9.33203125" style="88" customWidth="1"/>
    <col min="3092" max="3324" width="9" style="88"/>
    <col min="3325" max="3325" width="4" style="88" bestFit="1" customWidth="1"/>
    <col min="3326" max="3326" width="6.88671875" style="88" customWidth="1"/>
    <col min="3327" max="3327" width="55" style="88" customWidth="1"/>
    <col min="3328" max="3330" width="9.33203125" style="88" customWidth="1"/>
    <col min="3331" max="3331" width="5.6640625" style="88" customWidth="1"/>
    <col min="3332" max="3332" width="15.88671875" style="88" bestFit="1" customWidth="1"/>
    <col min="3333" max="3347" width="9.33203125" style="88" customWidth="1"/>
    <col min="3348" max="3580" width="9" style="88"/>
    <col min="3581" max="3581" width="4" style="88" bestFit="1" customWidth="1"/>
    <col min="3582" max="3582" width="6.88671875" style="88" customWidth="1"/>
    <col min="3583" max="3583" width="55" style="88" customWidth="1"/>
    <col min="3584" max="3586" width="9.33203125" style="88" customWidth="1"/>
    <col min="3587" max="3587" width="5.6640625" style="88" customWidth="1"/>
    <col min="3588" max="3588" width="15.88671875" style="88" bestFit="1" customWidth="1"/>
    <col min="3589" max="3603" width="9.33203125" style="88" customWidth="1"/>
    <col min="3604" max="3836" width="9" style="88"/>
    <col min="3837" max="3837" width="4" style="88" bestFit="1" customWidth="1"/>
    <col min="3838" max="3838" width="6.88671875" style="88" customWidth="1"/>
    <col min="3839" max="3839" width="55" style="88" customWidth="1"/>
    <col min="3840" max="3842" width="9.33203125" style="88" customWidth="1"/>
    <col min="3843" max="3843" width="5.6640625" style="88" customWidth="1"/>
    <col min="3844" max="3844" width="15.88671875" style="88" bestFit="1" customWidth="1"/>
    <col min="3845" max="3859" width="9.33203125" style="88" customWidth="1"/>
    <col min="3860" max="4092" width="9" style="88"/>
    <col min="4093" max="4093" width="4" style="88" bestFit="1" customWidth="1"/>
    <col min="4094" max="4094" width="6.88671875" style="88" customWidth="1"/>
    <col min="4095" max="4095" width="55" style="88" customWidth="1"/>
    <col min="4096" max="4098" width="9.33203125" style="88" customWidth="1"/>
    <col min="4099" max="4099" width="5.6640625" style="88" customWidth="1"/>
    <col min="4100" max="4100" width="15.88671875" style="88" bestFit="1" customWidth="1"/>
    <col min="4101" max="4115" width="9.33203125" style="88" customWidth="1"/>
    <col min="4116" max="4348" width="9" style="88"/>
    <col min="4349" max="4349" width="4" style="88" bestFit="1" customWidth="1"/>
    <col min="4350" max="4350" width="6.88671875" style="88" customWidth="1"/>
    <col min="4351" max="4351" width="55" style="88" customWidth="1"/>
    <col min="4352" max="4354" width="9.33203125" style="88" customWidth="1"/>
    <col min="4355" max="4355" width="5.6640625" style="88" customWidth="1"/>
    <col min="4356" max="4356" width="15.88671875" style="88" bestFit="1" customWidth="1"/>
    <col min="4357" max="4371" width="9.33203125" style="88" customWidth="1"/>
    <col min="4372" max="4604" width="9" style="88"/>
    <col min="4605" max="4605" width="4" style="88" bestFit="1" customWidth="1"/>
    <col min="4606" max="4606" width="6.88671875" style="88" customWidth="1"/>
    <col min="4607" max="4607" width="55" style="88" customWidth="1"/>
    <col min="4608" max="4610" width="9.33203125" style="88" customWidth="1"/>
    <col min="4611" max="4611" width="5.6640625" style="88" customWidth="1"/>
    <col min="4612" max="4612" width="15.88671875" style="88" bestFit="1" customWidth="1"/>
    <col min="4613" max="4627" width="9.33203125" style="88" customWidth="1"/>
    <col min="4628" max="4860" width="9" style="88"/>
    <col min="4861" max="4861" width="4" style="88" bestFit="1" customWidth="1"/>
    <col min="4862" max="4862" width="6.88671875" style="88" customWidth="1"/>
    <col min="4863" max="4863" width="55" style="88" customWidth="1"/>
    <col min="4864" max="4866" width="9.33203125" style="88" customWidth="1"/>
    <col min="4867" max="4867" width="5.6640625" style="88" customWidth="1"/>
    <col min="4868" max="4868" width="15.88671875" style="88" bestFit="1" customWidth="1"/>
    <col min="4869" max="4883" width="9.33203125" style="88" customWidth="1"/>
    <col min="4884" max="5116" width="9" style="88"/>
    <col min="5117" max="5117" width="4" style="88" bestFit="1" customWidth="1"/>
    <col min="5118" max="5118" width="6.88671875" style="88" customWidth="1"/>
    <col min="5119" max="5119" width="55" style="88" customWidth="1"/>
    <col min="5120" max="5122" width="9.33203125" style="88" customWidth="1"/>
    <col min="5123" max="5123" width="5.6640625" style="88" customWidth="1"/>
    <col min="5124" max="5124" width="15.88671875" style="88" bestFit="1" customWidth="1"/>
    <col min="5125" max="5139" width="9.33203125" style="88" customWidth="1"/>
    <col min="5140" max="5372" width="9" style="88"/>
    <col min="5373" max="5373" width="4" style="88" bestFit="1" customWidth="1"/>
    <col min="5374" max="5374" width="6.88671875" style="88" customWidth="1"/>
    <col min="5375" max="5375" width="55" style="88" customWidth="1"/>
    <col min="5376" max="5378" width="9.33203125" style="88" customWidth="1"/>
    <col min="5379" max="5379" width="5.6640625" style="88" customWidth="1"/>
    <col min="5380" max="5380" width="15.88671875" style="88" bestFit="1" customWidth="1"/>
    <col min="5381" max="5395" width="9.33203125" style="88" customWidth="1"/>
    <col min="5396" max="5628" width="9" style="88"/>
    <col min="5629" max="5629" width="4" style="88" bestFit="1" customWidth="1"/>
    <col min="5630" max="5630" width="6.88671875" style="88" customWidth="1"/>
    <col min="5631" max="5631" width="55" style="88" customWidth="1"/>
    <col min="5632" max="5634" width="9.33203125" style="88" customWidth="1"/>
    <col min="5635" max="5635" width="5.6640625" style="88" customWidth="1"/>
    <col min="5636" max="5636" width="15.88671875" style="88" bestFit="1" customWidth="1"/>
    <col min="5637" max="5651" width="9.33203125" style="88" customWidth="1"/>
    <col min="5652" max="5884" width="9" style="88"/>
    <col min="5885" max="5885" width="4" style="88" bestFit="1" customWidth="1"/>
    <col min="5886" max="5886" width="6.88671875" style="88" customWidth="1"/>
    <col min="5887" max="5887" width="55" style="88" customWidth="1"/>
    <col min="5888" max="5890" width="9.33203125" style="88" customWidth="1"/>
    <col min="5891" max="5891" width="5.6640625" style="88" customWidth="1"/>
    <col min="5892" max="5892" width="15.88671875" style="88" bestFit="1" customWidth="1"/>
    <col min="5893" max="5907" width="9.33203125" style="88" customWidth="1"/>
    <col min="5908" max="6140" width="9" style="88"/>
    <col min="6141" max="6141" width="4" style="88" bestFit="1" customWidth="1"/>
    <col min="6142" max="6142" width="6.88671875" style="88" customWidth="1"/>
    <col min="6143" max="6143" width="55" style="88" customWidth="1"/>
    <col min="6144" max="6146" width="9.33203125" style="88" customWidth="1"/>
    <col min="6147" max="6147" width="5.6640625" style="88" customWidth="1"/>
    <col min="6148" max="6148" width="15.88671875" style="88" bestFit="1" customWidth="1"/>
    <col min="6149" max="6163" width="9.33203125" style="88" customWidth="1"/>
    <col min="6164" max="6396" width="9" style="88"/>
    <col min="6397" max="6397" width="4" style="88" bestFit="1" customWidth="1"/>
    <col min="6398" max="6398" width="6.88671875" style="88" customWidth="1"/>
    <col min="6399" max="6399" width="55" style="88" customWidth="1"/>
    <col min="6400" max="6402" width="9.33203125" style="88" customWidth="1"/>
    <col min="6403" max="6403" width="5.6640625" style="88" customWidth="1"/>
    <col min="6404" max="6404" width="15.88671875" style="88" bestFit="1" customWidth="1"/>
    <col min="6405" max="6419" width="9.33203125" style="88" customWidth="1"/>
    <col min="6420" max="6652" width="9" style="88"/>
    <col min="6653" max="6653" width="4" style="88" bestFit="1" customWidth="1"/>
    <col min="6654" max="6654" width="6.88671875" style="88" customWidth="1"/>
    <col min="6655" max="6655" width="55" style="88" customWidth="1"/>
    <col min="6656" max="6658" width="9.33203125" style="88" customWidth="1"/>
    <col min="6659" max="6659" width="5.6640625" style="88" customWidth="1"/>
    <col min="6660" max="6660" width="15.88671875" style="88" bestFit="1" customWidth="1"/>
    <col min="6661" max="6675" width="9.33203125" style="88" customWidth="1"/>
    <col min="6676" max="6908" width="9" style="88"/>
    <col min="6909" max="6909" width="4" style="88" bestFit="1" customWidth="1"/>
    <col min="6910" max="6910" width="6.88671875" style="88" customWidth="1"/>
    <col min="6911" max="6911" width="55" style="88" customWidth="1"/>
    <col min="6912" max="6914" width="9.33203125" style="88" customWidth="1"/>
    <col min="6915" max="6915" width="5.6640625" style="88" customWidth="1"/>
    <col min="6916" max="6916" width="15.88671875" style="88" bestFit="1" customWidth="1"/>
    <col min="6917" max="6931" width="9.33203125" style="88" customWidth="1"/>
    <col min="6932" max="7164" width="9" style="88"/>
    <col min="7165" max="7165" width="4" style="88" bestFit="1" customWidth="1"/>
    <col min="7166" max="7166" width="6.88671875" style="88" customWidth="1"/>
    <col min="7167" max="7167" width="55" style="88" customWidth="1"/>
    <col min="7168" max="7170" width="9.33203125" style="88" customWidth="1"/>
    <col min="7171" max="7171" width="5.6640625" style="88" customWidth="1"/>
    <col min="7172" max="7172" width="15.88671875" style="88" bestFit="1" customWidth="1"/>
    <col min="7173" max="7187" width="9.33203125" style="88" customWidth="1"/>
    <col min="7188" max="7420" width="9" style="88"/>
    <col min="7421" max="7421" width="4" style="88" bestFit="1" customWidth="1"/>
    <col min="7422" max="7422" width="6.88671875" style="88" customWidth="1"/>
    <col min="7423" max="7423" width="55" style="88" customWidth="1"/>
    <col min="7424" max="7426" width="9.33203125" style="88" customWidth="1"/>
    <col min="7427" max="7427" width="5.6640625" style="88" customWidth="1"/>
    <col min="7428" max="7428" width="15.88671875" style="88" bestFit="1" customWidth="1"/>
    <col min="7429" max="7443" width="9.33203125" style="88" customWidth="1"/>
    <col min="7444" max="7676" width="9" style="88"/>
    <col min="7677" max="7677" width="4" style="88" bestFit="1" customWidth="1"/>
    <col min="7678" max="7678" width="6.88671875" style="88" customWidth="1"/>
    <col min="7679" max="7679" width="55" style="88" customWidth="1"/>
    <col min="7680" max="7682" width="9.33203125" style="88" customWidth="1"/>
    <col min="7683" max="7683" width="5.6640625" style="88" customWidth="1"/>
    <col min="7684" max="7684" width="15.88671875" style="88" bestFit="1" customWidth="1"/>
    <col min="7685" max="7699" width="9.33203125" style="88" customWidth="1"/>
    <col min="7700" max="7932" width="9" style="88"/>
    <col min="7933" max="7933" width="4" style="88" bestFit="1" customWidth="1"/>
    <col min="7934" max="7934" width="6.88671875" style="88" customWidth="1"/>
    <col min="7935" max="7935" width="55" style="88" customWidth="1"/>
    <col min="7936" max="7938" width="9.33203125" style="88" customWidth="1"/>
    <col min="7939" max="7939" width="5.6640625" style="88" customWidth="1"/>
    <col min="7940" max="7940" width="15.88671875" style="88" bestFit="1" customWidth="1"/>
    <col min="7941" max="7955" width="9.33203125" style="88" customWidth="1"/>
    <col min="7956" max="8188" width="9" style="88"/>
    <col min="8189" max="8189" width="4" style="88" bestFit="1" customWidth="1"/>
    <col min="8190" max="8190" width="6.88671875" style="88" customWidth="1"/>
    <col min="8191" max="8191" width="55" style="88" customWidth="1"/>
    <col min="8192" max="8194" width="9.33203125" style="88" customWidth="1"/>
    <col min="8195" max="8195" width="5.6640625" style="88" customWidth="1"/>
    <col min="8196" max="8196" width="15.88671875" style="88" bestFit="1" customWidth="1"/>
    <col min="8197" max="8211" width="9.33203125" style="88" customWidth="1"/>
    <col min="8212" max="8444" width="9" style="88"/>
    <col min="8445" max="8445" width="4" style="88" bestFit="1" customWidth="1"/>
    <col min="8446" max="8446" width="6.88671875" style="88" customWidth="1"/>
    <col min="8447" max="8447" width="55" style="88" customWidth="1"/>
    <col min="8448" max="8450" width="9.33203125" style="88" customWidth="1"/>
    <col min="8451" max="8451" width="5.6640625" style="88" customWidth="1"/>
    <col min="8452" max="8452" width="15.88671875" style="88" bestFit="1" customWidth="1"/>
    <col min="8453" max="8467" width="9.33203125" style="88" customWidth="1"/>
    <col min="8468" max="8700" width="9" style="88"/>
    <col min="8701" max="8701" width="4" style="88" bestFit="1" customWidth="1"/>
    <col min="8702" max="8702" width="6.88671875" style="88" customWidth="1"/>
    <col min="8703" max="8703" width="55" style="88" customWidth="1"/>
    <col min="8704" max="8706" width="9.33203125" style="88" customWidth="1"/>
    <col min="8707" max="8707" width="5.6640625" style="88" customWidth="1"/>
    <col min="8708" max="8708" width="15.88671875" style="88" bestFit="1" customWidth="1"/>
    <col min="8709" max="8723" width="9.33203125" style="88" customWidth="1"/>
    <col min="8724" max="8956" width="9" style="88"/>
    <col min="8957" max="8957" width="4" style="88" bestFit="1" customWidth="1"/>
    <col min="8958" max="8958" width="6.88671875" style="88" customWidth="1"/>
    <col min="8959" max="8959" width="55" style="88" customWidth="1"/>
    <col min="8960" max="8962" width="9.33203125" style="88" customWidth="1"/>
    <col min="8963" max="8963" width="5.6640625" style="88" customWidth="1"/>
    <col min="8964" max="8964" width="15.88671875" style="88" bestFit="1" customWidth="1"/>
    <col min="8965" max="8979" width="9.33203125" style="88" customWidth="1"/>
    <col min="8980" max="9212" width="9" style="88"/>
    <col min="9213" max="9213" width="4" style="88" bestFit="1" customWidth="1"/>
    <col min="9214" max="9214" width="6.88671875" style="88" customWidth="1"/>
    <col min="9215" max="9215" width="55" style="88" customWidth="1"/>
    <col min="9216" max="9218" width="9.33203125" style="88" customWidth="1"/>
    <col min="9219" max="9219" width="5.6640625" style="88" customWidth="1"/>
    <col min="9220" max="9220" width="15.88671875" style="88" bestFit="1" customWidth="1"/>
    <col min="9221" max="9235" width="9.33203125" style="88" customWidth="1"/>
    <col min="9236" max="9468" width="9" style="88"/>
    <col min="9469" max="9469" width="4" style="88" bestFit="1" customWidth="1"/>
    <col min="9470" max="9470" width="6.88671875" style="88" customWidth="1"/>
    <col min="9471" max="9471" width="55" style="88" customWidth="1"/>
    <col min="9472" max="9474" width="9.33203125" style="88" customWidth="1"/>
    <col min="9475" max="9475" width="5.6640625" style="88" customWidth="1"/>
    <col min="9476" max="9476" width="15.88671875" style="88" bestFit="1" customWidth="1"/>
    <col min="9477" max="9491" width="9.33203125" style="88" customWidth="1"/>
    <col min="9492" max="9724" width="9" style="88"/>
    <col min="9725" max="9725" width="4" style="88" bestFit="1" customWidth="1"/>
    <col min="9726" max="9726" width="6.88671875" style="88" customWidth="1"/>
    <col min="9727" max="9727" width="55" style="88" customWidth="1"/>
    <col min="9728" max="9730" width="9.33203125" style="88" customWidth="1"/>
    <col min="9731" max="9731" width="5.6640625" style="88" customWidth="1"/>
    <col min="9732" max="9732" width="15.88671875" style="88" bestFit="1" customWidth="1"/>
    <col min="9733" max="9747" width="9.33203125" style="88" customWidth="1"/>
    <col min="9748" max="9980" width="9" style="88"/>
    <col min="9981" max="9981" width="4" style="88" bestFit="1" customWidth="1"/>
    <col min="9982" max="9982" width="6.88671875" style="88" customWidth="1"/>
    <col min="9983" max="9983" width="55" style="88" customWidth="1"/>
    <col min="9984" max="9986" width="9.33203125" style="88" customWidth="1"/>
    <col min="9987" max="9987" width="5.6640625" style="88" customWidth="1"/>
    <col min="9988" max="9988" width="15.88671875" style="88" bestFit="1" customWidth="1"/>
    <col min="9989" max="10003" width="9.33203125" style="88" customWidth="1"/>
    <col min="10004" max="10236" width="9" style="88"/>
    <col min="10237" max="10237" width="4" style="88" bestFit="1" customWidth="1"/>
    <col min="10238" max="10238" width="6.88671875" style="88" customWidth="1"/>
    <col min="10239" max="10239" width="55" style="88" customWidth="1"/>
    <col min="10240" max="10242" width="9.33203125" style="88" customWidth="1"/>
    <col min="10243" max="10243" width="5.6640625" style="88" customWidth="1"/>
    <col min="10244" max="10244" width="15.88671875" style="88" bestFit="1" customWidth="1"/>
    <col min="10245" max="10259" width="9.33203125" style="88" customWidth="1"/>
    <col min="10260" max="10492" width="9" style="88"/>
    <col min="10493" max="10493" width="4" style="88" bestFit="1" customWidth="1"/>
    <col min="10494" max="10494" width="6.88671875" style="88" customWidth="1"/>
    <col min="10495" max="10495" width="55" style="88" customWidth="1"/>
    <col min="10496" max="10498" width="9.33203125" style="88" customWidth="1"/>
    <col min="10499" max="10499" width="5.6640625" style="88" customWidth="1"/>
    <col min="10500" max="10500" width="15.88671875" style="88" bestFit="1" customWidth="1"/>
    <col min="10501" max="10515" width="9.33203125" style="88" customWidth="1"/>
    <col min="10516" max="10748" width="9" style="88"/>
    <col min="10749" max="10749" width="4" style="88" bestFit="1" customWidth="1"/>
    <col min="10750" max="10750" width="6.88671875" style="88" customWidth="1"/>
    <col min="10751" max="10751" width="55" style="88" customWidth="1"/>
    <col min="10752" max="10754" width="9.33203125" style="88" customWidth="1"/>
    <col min="10755" max="10755" width="5.6640625" style="88" customWidth="1"/>
    <col min="10756" max="10756" width="15.88671875" style="88" bestFit="1" customWidth="1"/>
    <col min="10757" max="10771" width="9.33203125" style="88" customWidth="1"/>
    <col min="10772" max="11004" width="9" style="88"/>
    <col min="11005" max="11005" width="4" style="88" bestFit="1" customWidth="1"/>
    <col min="11006" max="11006" width="6.88671875" style="88" customWidth="1"/>
    <col min="11007" max="11007" width="55" style="88" customWidth="1"/>
    <col min="11008" max="11010" width="9.33203125" style="88" customWidth="1"/>
    <col min="11011" max="11011" width="5.6640625" style="88" customWidth="1"/>
    <col min="11012" max="11012" width="15.88671875" style="88" bestFit="1" customWidth="1"/>
    <col min="11013" max="11027" width="9.33203125" style="88" customWidth="1"/>
    <col min="11028" max="11260" width="9" style="88"/>
    <col min="11261" max="11261" width="4" style="88" bestFit="1" customWidth="1"/>
    <col min="11262" max="11262" width="6.88671875" style="88" customWidth="1"/>
    <col min="11263" max="11263" width="55" style="88" customWidth="1"/>
    <col min="11264" max="11266" width="9.33203125" style="88" customWidth="1"/>
    <col min="11267" max="11267" width="5.6640625" style="88" customWidth="1"/>
    <col min="11268" max="11268" width="15.88671875" style="88" bestFit="1" customWidth="1"/>
    <col min="11269" max="11283" width="9.33203125" style="88" customWidth="1"/>
    <col min="11284" max="11516" width="9" style="88"/>
    <col min="11517" max="11517" width="4" style="88" bestFit="1" customWidth="1"/>
    <col min="11518" max="11518" width="6.88671875" style="88" customWidth="1"/>
    <col min="11519" max="11519" width="55" style="88" customWidth="1"/>
    <col min="11520" max="11522" width="9.33203125" style="88" customWidth="1"/>
    <col min="11523" max="11523" width="5.6640625" style="88" customWidth="1"/>
    <col min="11524" max="11524" width="15.88671875" style="88" bestFit="1" customWidth="1"/>
    <col min="11525" max="11539" width="9.33203125" style="88" customWidth="1"/>
    <col min="11540" max="11772" width="9" style="88"/>
    <col min="11773" max="11773" width="4" style="88" bestFit="1" customWidth="1"/>
    <col min="11774" max="11774" width="6.88671875" style="88" customWidth="1"/>
    <col min="11775" max="11775" width="55" style="88" customWidth="1"/>
    <col min="11776" max="11778" width="9.33203125" style="88" customWidth="1"/>
    <col min="11779" max="11779" width="5.6640625" style="88" customWidth="1"/>
    <col min="11780" max="11780" width="15.88671875" style="88" bestFit="1" customWidth="1"/>
    <col min="11781" max="11795" width="9.33203125" style="88" customWidth="1"/>
    <col min="11796" max="12028" width="9" style="88"/>
    <col min="12029" max="12029" width="4" style="88" bestFit="1" customWidth="1"/>
    <col min="12030" max="12030" width="6.88671875" style="88" customWidth="1"/>
    <col min="12031" max="12031" width="55" style="88" customWidth="1"/>
    <col min="12032" max="12034" width="9.33203125" style="88" customWidth="1"/>
    <col min="12035" max="12035" width="5.6640625" style="88" customWidth="1"/>
    <col min="12036" max="12036" width="15.88671875" style="88" bestFit="1" customWidth="1"/>
    <col min="12037" max="12051" width="9.33203125" style="88" customWidth="1"/>
    <col min="12052" max="12284" width="9" style="88"/>
    <col min="12285" max="12285" width="4" style="88" bestFit="1" customWidth="1"/>
    <col min="12286" max="12286" width="6.88671875" style="88" customWidth="1"/>
    <col min="12287" max="12287" width="55" style="88" customWidth="1"/>
    <col min="12288" max="12290" width="9.33203125" style="88" customWidth="1"/>
    <col min="12291" max="12291" width="5.6640625" style="88" customWidth="1"/>
    <col min="12292" max="12292" width="15.88671875" style="88" bestFit="1" customWidth="1"/>
    <col min="12293" max="12307" width="9.33203125" style="88" customWidth="1"/>
    <col min="12308" max="12540" width="9" style="88"/>
    <col min="12541" max="12541" width="4" style="88" bestFit="1" customWidth="1"/>
    <col min="12542" max="12542" width="6.88671875" style="88" customWidth="1"/>
    <col min="12543" max="12543" width="55" style="88" customWidth="1"/>
    <col min="12544" max="12546" width="9.33203125" style="88" customWidth="1"/>
    <col min="12547" max="12547" width="5.6640625" style="88" customWidth="1"/>
    <col min="12548" max="12548" width="15.88671875" style="88" bestFit="1" customWidth="1"/>
    <col min="12549" max="12563" width="9.33203125" style="88" customWidth="1"/>
    <col min="12564" max="12796" width="9" style="88"/>
    <col min="12797" max="12797" width="4" style="88" bestFit="1" customWidth="1"/>
    <col min="12798" max="12798" width="6.88671875" style="88" customWidth="1"/>
    <col min="12799" max="12799" width="55" style="88" customWidth="1"/>
    <col min="12800" max="12802" width="9.33203125" style="88" customWidth="1"/>
    <col min="12803" max="12803" width="5.6640625" style="88" customWidth="1"/>
    <col min="12804" max="12804" width="15.88671875" style="88" bestFit="1" customWidth="1"/>
    <col min="12805" max="12819" width="9.33203125" style="88" customWidth="1"/>
    <col min="12820" max="13052" width="9" style="88"/>
    <col min="13053" max="13053" width="4" style="88" bestFit="1" customWidth="1"/>
    <col min="13054" max="13054" width="6.88671875" style="88" customWidth="1"/>
    <col min="13055" max="13055" width="55" style="88" customWidth="1"/>
    <col min="13056" max="13058" width="9.33203125" style="88" customWidth="1"/>
    <col min="13059" max="13059" width="5.6640625" style="88" customWidth="1"/>
    <col min="13060" max="13060" width="15.88671875" style="88" bestFit="1" customWidth="1"/>
    <col min="13061" max="13075" width="9.33203125" style="88" customWidth="1"/>
    <col min="13076" max="13308" width="9" style="88"/>
    <col min="13309" max="13309" width="4" style="88" bestFit="1" customWidth="1"/>
    <col min="13310" max="13310" width="6.88671875" style="88" customWidth="1"/>
    <col min="13311" max="13311" width="55" style="88" customWidth="1"/>
    <col min="13312" max="13314" width="9.33203125" style="88" customWidth="1"/>
    <col min="13315" max="13315" width="5.6640625" style="88" customWidth="1"/>
    <col min="13316" max="13316" width="15.88671875" style="88" bestFit="1" customWidth="1"/>
    <col min="13317" max="13331" width="9.33203125" style="88" customWidth="1"/>
    <col min="13332" max="13564" width="9" style="88"/>
    <col min="13565" max="13565" width="4" style="88" bestFit="1" customWidth="1"/>
    <col min="13566" max="13566" width="6.88671875" style="88" customWidth="1"/>
    <col min="13567" max="13567" width="55" style="88" customWidth="1"/>
    <col min="13568" max="13570" width="9.33203125" style="88" customWidth="1"/>
    <col min="13571" max="13571" width="5.6640625" style="88" customWidth="1"/>
    <col min="13572" max="13572" width="15.88671875" style="88" bestFit="1" customWidth="1"/>
    <col min="13573" max="13587" width="9.33203125" style="88" customWidth="1"/>
    <col min="13588" max="13820" width="9" style="88"/>
    <col min="13821" max="13821" width="4" style="88" bestFit="1" customWidth="1"/>
    <col min="13822" max="13822" width="6.88671875" style="88" customWidth="1"/>
    <col min="13823" max="13823" width="55" style="88" customWidth="1"/>
    <col min="13824" max="13826" width="9.33203125" style="88" customWidth="1"/>
    <col min="13827" max="13827" width="5.6640625" style="88" customWidth="1"/>
    <col min="13828" max="13828" width="15.88671875" style="88" bestFit="1" customWidth="1"/>
    <col min="13829" max="13843" width="9.33203125" style="88" customWidth="1"/>
    <col min="13844" max="14076" width="9" style="88"/>
    <col min="14077" max="14077" width="4" style="88" bestFit="1" customWidth="1"/>
    <col min="14078" max="14078" width="6.88671875" style="88" customWidth="1"/>
    <col min="14079" max="14079" width="55" style="88" customWidth="1"/>
    <col min="14080" max="14082" width="9.33203125" style="88" customWidth="1"/>
    <col min="14083" max="14083" width="5.6640625" style="88" customWidth="1"/>
    <col min="14084" max="14084" width="15.88671875" style="88" bestFit="1" customWidth="1"/>
    <col min="14085" max="14099" width="9.33203125" style="88" customWidth="1"/>
    <col min="14100" max="14332" width="9" style="88"/>
    <col min="14333" max="14333" width="4" style="88" bestFit="1" customWidth="1"/>
    <col min="14334" max="14334" width="6.88671875" style="88" customWidth="1"/>
    <col min="14335" max="14335" width="55" style="88" customWidth="1"/>
    <col min="14336" max="14338" width="9.33203125" style="88" customWidth="1"/>
    <col min="14339" max="14339" width="5.6640625" style="88" customWidth="1"/>
    <col min="14340" max="14340" width="15.88671875" style="88" bestFit="1" customWidth="1"/>
    <col min="14341" max="14355" width="9.33203125" style="88" customWidth="1"/>
    <col min="14356" max="14588" width="9" style="88"/>
    <col min="14589" max="14589" width="4" style="88" bestFit="1" customWidth="1"/>
    <col min="14590" max="14590" width="6.88671875" style="88" customWidth="1"/>
    <col min="14591" max="14591" width="55" style="88" customWidth="1"/>
    <col min="14592" max="14594" width="9.33203125" style="88" customWidth="1"/>
    <col min="14595" max="14595" width="5.6640625" style="88" customWidth="1"/>
    <col min="14596" max="14596" width="15.88671875" style="88" bestFit="1" customWidth="1"/>
    <col min="14597" max="14611" width="9.33203125" style="88" customWidth="1"/>
    <col min="14612" max="14844" width="9" style="88"/>
    <col min="14845" max="14845" width="4" style="88" bestFit="1" customWidth="1"/>
    <col min="14846" max="14846" width="6.88671875" style="88" customWidth="1"/>
    <col min="14847" max="14847" width="55" style="88" customWidth="1"/>
    <col min="14848" max="14850" width="9.33203125" style="88" customWidth="1"/>
    <col min="14851" max="14851" width="5.6640625" style="88" customWidth="1"/>
    <col min="14852" max="14852" width="15.88671875" style="88" bestFit="1" customWidth="1"/>
    <col min="14853" max="14867" width="9.33203125" style="88" customWidth="1"/>
    <col min="14868" max="15100" width="9" style="88"/>
    <col min="15101" max="15101" width="4" style="88" bestFit="1" customWidth="1"/>
    <col min="15102" max="15102" width="6.88671875" style="88" customWidth="1"/>
    <col min="15103" max="15103" width="55" style="88" customWidth="1"/>
    <col min="15104" max="15106" width="9.33203125" style="88" customWidth="1"/>
    <col min="15107" max="15107" width="5.6640625" style="88" customWidth="1"/>
    <col min="15108" max="15108" width="15.88671875" style="88" bestFit="1" customWidth="1"/>
    <col min="15109" max="15123" width="9.33203125" style="88" customWidth="1"/>
    <col min="15124" max="15356" width="9" style="88"/>
    <col min="15357" max="15357" width="4" style="88" bestFit="1" customWidth="1"/>
    <col min="15358" max="15358" width="6.88671875" style="88" customWidth="1"/>
    <col min="15359" max="15359" width="55" style="88" customWidth="1"/>
    <col min="15360" max="15362" width="9.33203125" style="88" customWidth="1"/>
    <col min="15363" max="15363" width="5.6640625" style="88" customWidth="1"/>
    <col min="15364" max="15364" width="15.88671875" style="88" bestFit="1" customWidth="1"/>
    <col min="15365" max="15379" width="9.33203125" style="88" customWidth="1"/>
    <col min="15380" max="15612" width="9" style="88"/>
    <col min="15613" max="15613" width="4" style="88" bestFit="1" customWidth="1"/>
    <col min="15614" max="15614" width="6.88671875" style="88" customWidth="1"/>
    <col min="15615" max="15615" width="55" style="88" customWidth="1"/>
    <col min="15616" max="15618" width="9.33203125" style="88" customWidth="1"/>
    <col min="15619" max="15619" width="5.6640625" style="88" customWidth="1"/>
    <col min="15620" max="15620" width="15.88671875" style="88" bestFit="1" customWidth="1"/>
    <col min="15621" max="15635" width="9.33203125" style="88" customWidth="1"/>
    <col min="15636" max="15868" width="9" style="88"/>
    <col min="15869" max="15869" width="4" style="88" bestFit="1" customWidth="1"/>
    <col min="15870" max="15870" width="6.88671875" style="88" customWidth="1"/>
    <col min="15871" max="15871" width="55" style="88" customWidth="1"/>
    <col min="15872" max="15874" width="9.33203125" style="88" customWidth="1"/>
    <col min="15875" max="15875" width="5.6640625" style="88" customWidth="1"/>
    <col min="15876" max="15876" width="15.88671875" style="88" bestFit="1" customWidth="1"/>
    <col min="15877" max="15891" width="9.33203125" style="88" customWidth="1"/>
    <col min="15892" max="16124" width="9" style="88"/>
    <col min="16125" max="16125" width="4" style="88" bestFit="1" customWidth="1"/>
    <col min="16126" max="16126" width="6.88671875" style="88" customWidth="1"/>
    <col min="16127" max="16127" width="55" style="88" customWidth="1"/>
    <col min="16128" max="16130" width="9.33203125" style="88" customWidth="1"/>
    <col min="16131" max="16131" width="5.6640625" style="88" customWidth="1"/>
    <col min="16132" max="16132" width="15.88671875" style="88" bestFit="1" customWidth="1"/>
    <col min="16133" max="16147" width="9.33203125" style="88" customWidth="1"/>
    <col min="16148" max="16382" width="9" style="88"/>
    <col min="16383" max="16384" width="9" style="88" customWidth="1"/>
  </cols>
  <sheetData>
    <row r="1" spans="1:21" ht="30" customHeight="1" x14ac:dyDescent="0.2">
      <c r="B1" s="378" t="s">
        <v>158</v>
      </c>
      <c r="C1" s="378"/>
      <c r="D1" s="378"/>
      <c r="E1" s="378"/>
      <c r="F1" s="378"/>
      <c r="G1" s="378"/>
      <c r="H1" s="378"/>
      <c r="I1" s="378"/>
      <c r="J1" s="378"/>
      <c r="K1" s="378"/>
      <c r="L1" s="378"/>
      <c r="M1" s="378"/>
    </row>
    <row r="2" spans="1:21" ht="30" customHeight="1" x14ac:dyDescent="0.2">
      <c r="B2" s="100" t="s">
        <v>157</v>
      </c>
      <c r="C2" s="100"/>
      <c r="D2" s="100"/>
      <c r="E2" s="101"/>
      <c r="F2" s="101"/>
      <c r="G2" s="102"/>
      <c r="H2" s="101"/>
      <c r="I2" s="101"/>
      <c r="J2" s="101"/>
      <c r="K2" s="101"/>
      <c r="L2" s="101"/>
      <c r="M2" s="101"/>
    </row>
    <row r="3" spans="1:21" ht="30" customHeight="1" x14ac:dyDescent="0.2">
      <c r="C3" s="301" t="s">
        <v>377</v>
      </c>
      <c r="E3" s="54"/>
      <c r="F3" s="54"/>
      <c r="G3" s="55"/>
      <c r="H3" s="298"/>
      <c r="I3" s="297"/>
      <c r="J3" s="297"/>
      <c r="K3" s="297"/>
      <c r="L3" s="297"/>
      <c r="M3" s="297"/>
      <c r="N3" s="297"/>
      <c r="O3" s="297"/>
      <c r="P3" s="297"/>
      <c r="Q3" s="297"/>
      <c r="R3" s="297"/>
      <c r="S3" s="297"/>
      <c r="T3" s="283"/>
    </row>
    <row r="4" spans="1:21" ht="30" customHeight="1" x14ac:dyDescent="0.2">
      <c r="C4" s="302" t="s">
        <v>380</v>
      </c>
      <c r="E4" s="56"/>
      <c r="F4" s="303" t="s">
        <v>378</v>
      </c>
      <c r="G4" s="88"/>
      <c r="H4" s="298"/>
      <c r="I4" s="297"/>
      <c r="J4" s="297"/>
      <c r="K4" s="297"/>
      <c r="L4" s="297"/>
      <c r="M4" s="297"/>
      <c r="N4" s="297"/>
      <c r="O4" s="297"/>
      <c r="P4" s="297"/>
      <c r="Q4" s="297"/>
      <c r="R4" s="297"/>
      <c r="S4" s="297"/>
      <c r="T4" s="297"/>
    </row>
    <row r="5" spans="1:21" ht="30" customHeight="1" x14ac:dyDescent="0.2">
      <c r="C5" s="304" t="s">
        <v>381</v>
      </c>
      <c r="E5" s="56"/>
      <c r="F5" s="56"/>
      <c r="G5" s="300"/>
      <c r="H5" s="299"/>
      <c r="I5" s="299"/>
      <c r="J5" s="299"/>
      <c r="K5" s="299"/>
      <c r="L5" s="299"/>
      <c r="M5" s="299"/>
      <c r="N5" s="299"/>
      <c r="O5" s="299"/>
      <c r="P5" s="299"/>
      <c r="Q5" s="299"/>
      <c r="R5" s="299"/>
      <c r="S5" s="299"/>
      <c r="T5" s="284"/>
    </row>
    <row r="6" spans="1:21" ht="30" customHeight="1" x14ac:dyDescent="0.2">
      <c r="C6" s="304" t="s">
        <v>382</v>
      </c>
      <c r="E6" s="56"/>
      <c r="F6" s="56"/>
      <c r="G6" s="300"/>
      <c r="H6" s="299"/>
      <c r="I6" s="299"/>
      <c r="J6" s="299"/>
      <c r="K6" s="299"/>
      <c r="L6" s="299"/>
      <c r="M6" s="299"/>
      <c r="N6" s="299"/>
      <c r="O6" s="299"/>
      <c r="P6" s="299"/>
      <c r="Q6" s="299"/>
      <c r="R6" s="299"/>
      <c r="S6" s="299"/>
      <c r="T6" s="284"/>
    </row>
    <row r="7" spans="1:21" ht="26.4" customHeight="1" thickBot="1" x14ac:dyDescent="0.25">
      <c r="C7" s="302"/>
      <c r="D7" s="363" t="s">
        <v>427</v>
      </c>
      <c r="E7" s="56"/>
      <c r="F7" s="56"/>
      <c r="G7" s="300"/>
      <c r="H7" s="299"/>
      <c r="I7" s="299"/>
      <c r="J7" s="299"/>
      <c r="K7" s="299"/>
      <c r="L7" s="299"/>
      <c r="M7" s="299"/>
      <c r="N7" s="299"/>
      <c r="O7" s="299"/>
      <c r="P7" s="299"/>
      <c r="Q7" s="299"/>
      <c r="R7" s="299"/>
      <c r="S7" s="299"/>
      <c r="T7" s="284"/>
    </row>
    <row r="8" spans="1:21" ht="17.25" customHeight="1" x14ac:dyDescent="0.2">
      <c r="A8" s="379" t="s">
        <v>131</v>
      </c>
      <c r="B8" s="380"/>
      <c r="C8" s="381"/>
      <c r="D8" s="385" t="s">
        <v>354</v>
      </c>
      <c r="E8" s="387" t="s">
        <v>161</v>
      </c>
      <c r="F8" s="387" t="s">
        <v>132</v>
      </c>
      <c r="G8" s="389" t="s">
        <v>144</v>
      </c>
      <c r="H8" s="387" t="s">
        <v>162</v>
      </c>
      <c r="I8" s="387" t="s">
        <v>145</v>
      </c>
      <c r="J8" s="392" t="s">
        <v>348</v>
      </c>
      <c r="K8" s="394" t="s">
        <v>133</v>
      </c>
      <c r="L8" s="395"/>
      <c r="M8" s="387" t="s">
        <v>143</v>
      </c>
      <c r="N8" s="387" t="s">
        <v>146</v>
      </c>
      <c r="O8" s="387" t="s">
        <v>134</v>
      </c>
      <c r="P8" s="387" t="s">
        <v>9</v>
      </c>
      <c r="Q8" s="387" t="s">
        <v>352</v>
      </c>
      <c r="R8" s="387" t="s">
        <v>349</v>
      </c>
      <c r="S8" s="387" t="s">
        <v>350</v>
      </c>
      <c r="T8" s="387" t="s">
        <v>359</v>
      </c>
      <c r="U8" s="407" t="s">
        <v>351</v>
      </c>
    </row>
    <row r="9" spans="1:21" s="57" customFormat="1" ht="108.75" customHeight="1" thickBot="1" x14ac:dyDescent="0.25">
      <c r="A9" s="382"/>
      <c r="B9" s="383"/>
      <c r="C9" s="384"/>
      <c r="D9" s="386"/>
      <c r="E9" s="388"/>
      <c r="F9" s="388"/>
      <c r="G9" s="390"/>
      <c r="H9" s="391"/>
      <c r="I9" s="391"/>
      <c r="J9" s="393"/>
      <c r="K9" s="89" t="s">
        <v>135</v>
      </c>
      <c r="L9" s="89" t="s">
        <v>136</v>
      </c>
      <c r="M9" s="391"/>
      <c r="N9" s="391"/>
      <c r="O9" s="391"/>
      <c r="P9" s="391"/>
      <c r="Q9" s="391"/>
      <c r="R9" s="391"/>
      <c r="S9" s="391"/>
      <c r="T9" s="418"/>
      <c r="U9" s="408"/>
    </row>
    <row r="10" spans="1:21" s="64" customFormat="1" ht="32.25" customHeight="1" x14ac:dyDescent="0.2">
      <c r="A10" s="58">
        <v>1</v>
      </c>
      <c r="B10" s="412" t="s">
        <v>137</v>
      </c>
      <c r="C10" s="413"/>
      <c r="D10" s="59" t="s">
        <v>140</v>
      </c>
      <c r="E10" s="60" t="s">
        <v>140</v>
      </c>
      <c r="F10" s="61"/>
      <c r="G10" s="62"/>
      <c r="H10" s="62"/>
      <c r="I10" s="62"/>
      <c r="J10" s="62"/>
      <c r="K10" s="62"/>
      <c r="L10" s="62"/>
      <c r="M10" s="62"/>
      <c r="N10" s="62"/>
      <c r="O10" s="62"/>
      <c r="P10" s="62" t="s">
        <v>140</v>
      </c>
      <c r="Q10" s="63"/>
      <c r="R10" s="63" t="s">
        <v>140</v>
      </c>
      <c r="S10" s="60"/>
      <c r="T10" s="60"/>
      <c r="U10" s="296" t="s">
        <v>140</v>
      </c>
    </row>
    <row r="11" spans="1:21" s="57" customFormat="1" ht="66" customHeight="1" x14ac:dyDescent="0.2">
      <c r="A11" s="65">
        <v>2</v>
      </c>
      <c r="B11" s="414" t="s">
        <v>138</v>
      </c>
      <c r="C11" s="415"/>
      <c r="D11" s="66" t="s">
        <v>140</v>
      </c>
      <c r="E11" s="67" t="s">
        <v>140</v>
      </c>
      <c r="F11" s="68"/>
      <c r="G11" s="69"/>
      <c r="H11" s="67"/>
      <c r="I11" s="70" t="s">
        <v>141</v>
      </c>
      <c r="J11" s="70" t="s">
        <v>140</v>
      </c>
      <c r="K11" s="67"/>
      <c r="L11" s="67"/>
      <c r="M11" s="67"/>
      <c r="N11" s="67"/>
      <c r="O11" s="67"/>
      <c r="P11" s="67" t="s">
        <v>140</v>
      </c>
      <c r="Q11" s="71"/>
      <c r="R11" s="71" t="s">
        <v>140</v>
      </c>
      <c r="S11" s="67"/>
      <c r="T11" s="68"/>
      <c r="U11" s="85"/>
    </row>
    <row r="12" spans="1:21" s="57" customFormat="1" ht="31.8" customHeight="1" x14ac:dyDescent="0.2">
      <c r="A12" s="65">
        <v>3</v>
      </c>
      <c r="B12" s="414" t="s">
        <v>159</v>
      </c>
      <c r="C12" s="415"/>
      <c r="D12" s="66" t="s">
        <v>140</v>
      </c>
      <c r="E12" s="67" t="s">
        <v>140</v>
      </c>
      <c r="F12" s="68"/>
      <c r="G12" s="69"/>
      <c r="H12" s="67"/>
      <c r="I12" s="70"/>
      <c r="J12" s="70"/>
      <c r="K12" s="67"/>
      <c r="L12" s="67"/>
      <c r="M12" s="67"/>
      <c r="N12" s="67"/>
      <c r="O12" s="67"/>
      <c r="P12" s="67"/>
      <c r="Q12" s="71"/>
      <c r="R12" s="71" t="s">
        <v>160</v>
      </c>
      <c r="S12" s="67"/>
      <c r="T12" s="68"/>
      <c r="U12" s="85"/>
    </row>
    <row r="13" spans="1:21" s="64" customFormat="1" ht="45.75" customHeight="1" x14ac:dyDescent="0.2">
      <c r="A13" s="72">
        <v>4</v>
      </c>
      <c r="B13" s="397" t="s">
        <v>139</v>
      </c>
      <c r="C13" s="398"/>
      <c r="D13" s="73" t="s">
        <v>140</v>
      </c>
      <c r="E13" s="67" t="s">
        <v>140</v>
      </c>
      <c r="F13" s="74"/>
      <c r="G13" s="69" t="s">
        <v>140</v>
      </c>
      <c r="H13" s="69"/>
      <c r="I13" s="69"/>
      <c r="J13" s="69"/>
      <c r="K13" s="69"/>
      <c r="L13" s="69"/>
      <c r="M13" s="69"/>
      <c r="N13" s="69"/>
      <c r="O13" s="69"/>
      <c r="P13" s="69" t="s">
        <v>140</v>
      </c>
      <c r="Q13" s="75"/>
      <c r="R13" s="75"/>
      <c r="S13" s="69"/>
      <c r="T13" s="74"/>
      <c r="U13" s="86"/>
    </row>
    <row r="14" spans="1:21" s="64" customFormat="1" ht="75" customHeight="1" x14ac:dyDescent="0.2">
      <c r="A14" s="72">
        <v>4</v>
      </c>
      <c r="B14" s="397" t="s">
        <v>163</v>
      </c>
      <c r="C14" s="398"/>
      <c r="D14" s="73" t="s">
        <v>140</v>
      </c>
      <c r="E14" s="67" t="s">
        <v>140</v>
      </c>
      <c r="F14" s="74"/>
      <c r="G14" s="69" t="s">
        <v>140</v>
      </c>
      <c r="H14" s="69" t="s">
        <v>140</v>
      </c>
      <c r="I14" s="69"/>
      <c r="J14" s="69"/>
      <c r="K14" s="69"/>
      <c r="L14" s="69"/>
      <c r="M14" s="69"/>
      <c r="N14" s="69"/>
      <c r="O14" s="69"/>
      <c r="P14" s="69"/>
      <c r="Q14" s="75"/>
      <c r="R14" s="75"/>
      <c r="S14" s="67" t="s">
        <v>140</v>
      </c>
      <c r="T14" s="67" t="s">
        <v>140</v>
      </c>
      <c r="U14" s="86"/>
    </row>
    <row r="15" spans="1:21" s="64" customFormat="1" ht="32.25" customHeight="1" x14ac:dyDescent="0.2">
      <c r="A15" s="72">
        <v>5</v>
      </c>
      <c r="B15" s="416" t="s">
        <v>164</v>
      </c>
      <c r="C15" s="417"/>
      <c r="D15" s="76" t="s">
        <v>140</v>
      </c>
      <c r="E15" s="67" t="s">
        <v>140</v>
      </c>
      <c r="F15" s="74"/>
      <c r="G15" s="69" t="s">
        <v>140</v>
      </c>
      <c r="H15" s="69"/>
      <c r="I15" s="69"/>
      <c r="J15" s="69"/>
      <c r="K15" s="69"/>
      <c r="L15" s="69"/>
      <c r="M15" s="69"/>
      <c r="N15" s="69"/>
      <c r="O15" s="69"/>
      <c r="P15" s="69"/>
      <c r="Q15" s="75"/>
      <c r="R15" s="75"/>
      <c r="S15" s="69" t="s">
        <v>140</v>
      </c>
      <c r="T15" s="69" t="s">
        <v>140</v>
      </c>
      <c r="U15" s="86"/>
    </row>
    <row r="16" spans="1:21" s="64" customFormat="1" ht="32.25" customHeight="1" x14ac:dyDescent="0.2">
      <c r="A16" s="72">
        <v>6</v>
      </c>
      <c r="B16" s="416" t="s">
        <v>165</v>
      </c>
      <c r="C16" s="417"/>
      <c r="D16" s="76" t="s">
        <v>140</v>
      </c>
      <c r="E16" s="67" t="s">
        <v>140</v>
      </c>
      <c r="F16" s="74"/>
      <c r="G16" s="69" t="s">
        <v>140</v>
      </c>
      <c r="H16" s="69"/>
      <c r="I16" s="69"/>
      <c r="J16" s="69"/>
      <c r="K16" s="69"/>
      <c r="L16" s="69"/>
      <c r="M16" s="69"/>
      <c r="N16" s="69"/>
      <c r="O16" s="69"/>
      <c r="P16" s="69" t="s">
        <v>154</v>
      </c>
      <c r="Q16" s="69" t="s">
        <v>154</v>
      </c>
      <c r="R16" s="69" t="s">
        <v>154</v>
      </c>
      <c r="S16" s="69" t="s">
        <v>140</v>
      </c>
      <c r="T16" s="69" t="s">
        <v>140</v>
      </c>
      <c r="U16" s="86"/>
    </row>
    <row r="17" spans="1:21" s="64" customFormat="1" ht="46.8" customHeight="1" x14ac:dyDescent="0.2">
      <c r="A17" s="72">
        <v>7</v>
      </c>
      <c r="B17" s="397" t="s">
        <v>152</v>
      </c>
      <c r="C17" s="398"/>
      <c r="D17" s="73" t="s">
        <v>140</v>
      </c>
      <c r="E17" s="69" t="s">
        <v>140</v>
      </c>
      <c r="F17" s="74"/>
      <c r="G17" s="69" t="s">
        <v>140</v>
      </c>
      <c r="H17" s="69" t="s">
        <v>140</v>
      </c>
      <c r="I17" s="69"/>
      <c r="J17" s="69"/>
      <c r="K17" s="69"/>
      <c r="L17" s="69"/>
      <c r="M17" s="69"/>
      <c r="N17" s="69"/>
      <c r="O17" s="69"/>
      <c r="P17" s="69"/>
      <c r="Q17" s="75"/>
      <c r="R17" s="75"/>
      <c r="S17" s="69"/>
      <c r="T17" s="74"/>
      <c r="U17" s="86"/>
    </row>
    <row r="18" spans="1:21" s="64" customFormat="1" ht="32.25" customHeight="1" x14ac:dyDescent="0.2">
      <c r="A18" s="72">
        <v>8</v>
      </c>
      <c r="B18" s="397" t="s">
        <v>16</v>
      </c>
      <c r="C18" s="398"/>
      <c r="D18" s="73" t="s">
        <v>140</v>
      </c>
      <c r="E18" s="67" t="s">
        <v>140</v>
      </c>
      <c r="F18" s="74"/>
      <c r="G18" s="69"/>
      <c r="H18" s="69"/>
      <c r="I18" s="77" t="s">
        <v>142</v>
      </c>
      <c r="J18" s="77" t="s">
        <v>140</v>
      </c>
      <c r="K18" s="69"/>
      <c r="L18" s="69"/>
      <c r="M18" s="69"/>
      <c r="N18" s="69"/>
      <c r="O18" s="69"/>
      <c r="P18" s="69"/>
      <c r="Q18" s="75"/>
      <c r="R18" s="75"/>
      <c r="S18" s="69"/>
      <c r="T18" s="74"/>
      <c r="U18" s="86"/>
    </row>
    <row r="19" spans="1:21" s="64" customFormat="1" ht="46.95" customHeight="1" x14ac:dyDescent="0.2">
      <c r="A19" s="72">
        <v>9</v>
      </c>
      <c r="B19" s="397" t="s">
        <v>166</v>
      </c>
      <c r="C19" s="398"/>
      <c r="D19" s="73" t="s">
        <v>140</v>
      </c>
      <c r="E19" s="69" t="s">
        <v>140</v>
      </c>
      <c r="F19" s="74"/>
      <c r="G19" s="69"/>
      <c r="H19" s="69"/>
      <c r="I19" s="69"/>
      <c r="J19" s="69"/>
      <c r="K19" s="69" t="s">
        <v>140</v>
      </c>
      <c r="L19" s="69"/>
      <c r="M19" s="69"/>
      <c r="N19" s="69"/>
      <c r="O19" s="69"/>
      <c r="P19" s="69"/>
      <c r="Q19" s="75"/>
      <c r="R19" s="69" t="s">
        <v>154</v>
      </c>
      <c r="S19" s="69" t="s">
        <v>140</v>
      </c>
      <c r="T19" s="69" t="s">
        <v>140</v>
      </c>
      <c r="U19" s="86" t="s">
        <v>140</v>
      </c>
    </row>
    <row r="20" spans="1:21" s="64" customFormat="1" ht="46.95" customHeight="1" x14ac:dyDescent="0.2">
      <c r="A20" s="409">
        <v>10</v>
      </c>
      <c r="B20" s="397" t="s">
        <v>426</v>
      </c>
      <c r="C20" s="406"/>
      <c r="D20" s="73"/>
      <c r="E20" s="69"/>
      <c r="F20" s="74"/>
      <c r="G20" s="69"/>
      <c r="H20" s="69"/>
      <c r="I20" s="69"/>
      <c r="J20" s="69"/>
      <c r="K20" s="69"/>
      <c r="L20" s="69"/>
      <c r="M20" s="69"/>
      <c r="N20" s="69"/>
      <c r="O20" s="69"/>
      <c r="P20" s="69"/>
      <c r="Q20" s="75"/>
      <c r="R20" s="75"/>
      <c r="S20" s="69"/>
      <c r="T20" s="74"/>
      <c r="U20" s="86"/>
    </row>
    <row r="21" spans="1:21" s="64" customFormat="1" ht="31.8" customHeight="1" x14ac:dyDescent="0.2">
      <c r="A21" s="410"/>
      <c r="B21" s="397" t="s">
        <v>357</v>
      </c>
      <c r="C21" s="406"/>
      <c r="D21" s="73" t="s">
        <v>355</v>
      </c>
      <c r="E21" s="69" t="s">
        <v>355</v>
      </c>
      <c r="F21" s="74" t="s">
        <v>154</v>
      </c>
      <c r="G21" s="69"/>
      <c r="H21" s="69"/>
      <c r="I21" s="69"/>
      <c r="J21" s="69"/>
      <c r="K21" s="69"/>
      <c r="L21" s="69" t="s">
        <v>355</v>
      </c>
      <c r="M21" s="69" t="s">
        <v>355</v>
      </c>
      <c r="N21" s="69" t="s">
        <v>355</v>
      </c>
      <c r="O21" s="69" t="s">
        <v>355</v>
      </c>
      <c r="P21" s="69" t="s">
        <v>154</v>
      </c>
      <c r="Q21" s="75"/>
      <c r="R21" s="69" t="s">
        <v>154</v>
      </c>
      <c r="S21" s="69"/>
      <c r="T21" s="74"/>
      <c r="U21" s="86" t="s">
        <v>355</v>
      </c>
    </row>
    <row r="22" spans="1:21" s="64" customFormat="1" ht="31.8" customHeight="1" x14ac:dyDescent="0.2">
      <c r="A22" s="411"/>
      <c r="B22" s="397" t="s">
        <v>358</v>
      </c>
      <c r="C22" s="406"/>
      <c r="D22" s="73" t="s">
        <v>355</v>
      </c>
      <c r="E22" s="69" t="s">
        <v>355</v>
      </c>
      <c r="F22" s="74" t="s">
        <v>154</v>
      </c>
      <c r="G22" s="69"/>
      <c r="H22" s="69"/>
      <c r="I22" s="69"/>
      <c r="J22" s="69"/>
      <c r="K22" s="69"/>
      <c r="L22" s="69"/>
      <c r="M22" s="69"/>
      <c r="N22" s="69"/>
      <c r="O22" s="69"/>
      <c r="P22" s="69" t="s">
        <v>154</v>
      </c>
      <c r="Q22" s="75"/>
      <c r="R22" s="69" t="s">
        <v>154</v>
      </c>
      <c r="S22" s="69"/>
      <c r="T22" s="74"/>
      <c r="U22" s="86" t="s">
        <v>355</v>
      </c>
    </row>
    <row r="23" spans="1:21" s="64" customFormat="1" ht="31.8" customHeight="1" x14ac:dyDescent="0.2">
      <c r="A23" s="282">
        <v>11</v>
      </c>
      <c r="B23" s="397" t="s">
        <v>167</v>
      </c>
      <c r="C23" s="398"/>
      <c r="D23" s="73" t="s">
        <v>355</v>
      </c>
      <c r="E23" s="69" t="s">
        <v>355</v>
      </c>
      <c r="F23" s="74" t="s">
        <v>154</v>
      </c>
      <c r="G23" s="69"/>
      <c r="H23" s="69"/>
      <c r="I23" s="69"/>
      <c r="J23" s="69"/>
      <c r="K23" s="69"/>
      <c r="L23" s="69" t="s">
        <v>154</v>
      </c>
      <c r="M23" s="69" t="s">
        <v>154</v>
      </c>
      <c r="N23" s="69" t="s">
        <v>154</v>
      </c>
      <c r="O23" s="69" t="s">
        <v>154</v>
      </c>
      <c r="P23" s="69" t="s">
        <v>154</v>
      </c>
      <c r="Q23" s="75"/>
      <c r="R23" s="69" t="s">
        <v>154</v>
      </c>
      <c r="S23" s="69"/>
      <c r="T23" s="74"/>
      <c r="U23" s="86" t="s">
        <v>355</v>
      </c>
    </row>
    <row r="24" spans="1:21" s="64" customFormat="1" ht="32.25" customHeight="1" x14ac:dyDescent="0.2">
      <c r="A24" s="72">
        <v>12</v>
      </c>
      <c r="B24" s="397" t="s">
        <v>9</v>
      </c>
      <c r="C24" s="398"/>
      <c r="D24" s="78" t="s">
        <v>140</v>
      </c>
      <c r="E24" s="69" t="s">
        <v>140</v>
      </c>
      <c r="F24" s="69"/>
      <c r="G24" s="69"/>
      <c r="H24" s="69"/>
      <c r="I24" s="69"/>
      <c r="J24" s="69"/>
      <c r="K24" s="69"/>
      <c r="L24" s="69"/>
      <c r="M24" s="69"/>
      <c r="N24" s="69"/>
      <c r="O24" s="69"/>
      <c r="P24" s="69" t="s">
        <v>140</v>
      </c>
      <c r="Q24" s="75"/>
      <c r="R24" s="75"/>
      <c r="S24" s="69"/>
      <c r="T24" s="74"/>
      <c r="U24" s="86"/>
    </row>
    <row r="25" spans="1:21" s="64" customFormat="1" ht="32.25" customHeight="1" x14ac:dyDescent="0.2">
      <c r="A25" s="99">
        <v>13</v>
      </c>
      <c r="B25" s="399" t="s">
        <v>168</v>
      </c>
      <c r="C25" s="400"/>
      <c r="D25" s="93" t="s">
        <v>140</v>
      </c>
      <c r="E25" s="94" t="s">
        <v>140</v>
      </c>
      <c r="F25" s="95"/>
      <c r="G25" s="94"/>
      <c r="H25" s="94"/>
      <c r="I25" s="94"/>
      <c r="J25" s="94"/>
      <c r="K25" s="94"/>
      <c r="L25" s="94"/>
      <c r="M25" s="94"/>
      <c r="N25" s="94"/>
      <c r="O25" s="94"/>
      <c r="P25" s="94" t="s">
        <v>140</v>
      </c>
      <c r="Q25" s="96" t="s">
        <v>140</v>
      </c>
      <c r="R25" s="96"/>
      <c r="S25" s="69"/>
      <c r="T25" s="74"/>
      <c r="U25" s="97"/>
    </row>
    <row r="26" spans="1:21" s="64" customFormat="1" ht="32.25" customHeight="1" thickBot="1" x14ac:dyDescent="0.25">
      <c r="A26" s="79">
        <v>14</v>
      </c>
      <c r="B26" s="401" t="s">
        <v>169</v>
      </c>
      <c r="C26" s="402"/>
      <c r="D26" s="80" t="s">
        <v>140</v>
      </c>
      <c r="E26" s="81" t="s">
        <v>140</v>
      </c>
      <c r="F26" s="403" t="s">
        <v>156</v>
      </c>
      <c r="G26" s="404"/>
      <c r="H26" s="404"/>
      <c r="I26" s="404"/>
      <c r="J26" s="404"/>
      <c r="K26" s="404"/>
      <c r="L26" s="404"/>
      <c r="M26" s="404"/>
      <c r="N26" s="404"/>
      <c r="O26" s="404"/>
      <c r="P26" s="404"/>
      <c r="Q26" s="404"/>
      <c r="R26" s="404"/>
      <c r="S26" s="404"/>
      <c r="T26" s="404"/>
      <c r="U26" s="405"/>
    </row>
    <row r="27" spans="1:21" ht="14.25" customHeight="1" x14ac:dyDescent="0.2">
      <c r="C27" s="91"/>
      <c r="D27" s="91"/>
      <c r="E27" s="91"/>
      <c r="F27" s="91"/>
      <c r="G27" s="92"/>
      <c r="H27" s="91"/>
      <c r="I27" s="91"/>
      <c r="J27" s="91"/>
      <c r="K27" s="91"/>
      <c r="L27" s="91"/>
      <c r="M27" s="91"/>
      <c r="P27" s="91"/>
      <c r="Q27" s="91"/>
      <c r="R27" s="91"/>
      <c r="S27" s="91"/>
      <c r="T27" s="91"/>
    </row>
    <row r="28" spans="1:21" s="82" customFormat="1" ht="11.25" customHeight="1" x14ac:dyDescent="0.2">
      <c r="B28" s="396"/>
      <c r="C28" s="396"/>
      <c r="D28" s="396"/>
      <c r="E28" s="396"/>
      <c r="F28" s="396"/>
      <c r="G28" s="396"/>
      <c r="H28" s="396"/>
      <c r="I28" s="396"/>
      <c r="J28" s="396"/>
      <c r="K28" s="396"/>
      <c r="L28" s="396"/>
      <c r="M28" s="396"/>
      <c r="N28" s="396"/>
      <c r="O28" s="396"/>
      <c r="P28" s="83"/>
      <c r="Q28" s="83"/>
      <c r="R28" s="83"/>
      <c r="S28" s="83"/>
      <c r="T28" s="83"/>
    </row>
    <row r="29" spans="1:21" s="82" customFormat="1" ht="25.5" customHeight="1" x14ac:dyDescent="0.2">
      <c r="B29" s="98" t="s">
        <v>155</v>
      </c>
      <c r="C29" s="98"/>
      <c r="D29" s="98"/>
      <c r="E29" s="98"/>
      <c r="F29" s="98"/>
      <c r="G29" s="98"/>
      <c r="H29" s="98"/>
      <c r="I29" s="98"/>
      <c r="J29" s="98"/>
      <c r="K29" s="98"/>
      <c r="L29" s="98"/>
      <c r="M29" s="98"/>
      <c r="N29" s="98"/>
      <c r="O29" s="98"/>
      <c r="P29" s="83"/>
      <c r="Q29" s="83"/>
      <c r="R29" s="83"/>
      <c r="S29" s="83"/>
      <c r="T29" s="83"/>
    </row>
    <row r="30" spans="1:21" s="82" customFormat="1" ht="25.5" customHeight="1" x14ac:dyDescent="0.2">
      <c r="B30" s="83" t="s">
        <v>379</v>
      </c>
      <c r="C30" s="83"/>
      <c r="D30" s="83"/>
      <c r="E30" s="83"/>
      <c r="F30" s="83"/>
      <c r="G30" s="84"/>
      <c r="H30" s="83"/>
      <c r="I30" s="83"/>
      <c r="J30" s="83"/>
      <c r="K30" s="83"/>
      <c r="L30" s="83"/>
      <c r="M30" s="83"/>
      <c r="N30" s="83"/>
      <c r="O30" s="83"/>
      <c r="P30" s="83"/>
      <c r="Q30" s="83"/>
      <c r="R30" s="83"/>
      <c r="S30" s="83"/>
      <c r="T30" s="83"/>
    </row>
  </sheetData>
  <mergeCells count="39">
    <mergeCell ref="R8:R9"/>
    <mergeCell ref="U8:U9"/>
    <mergeCell ref="S8:S9"/>
    <mergeCell ref="A20:A22"/>
    <mergeCell ref="B10:C10"/>
    <mergeCell ref="B11:C11"/>
    <mergeCell ref="B13:C13"/>
    <mergeCell ref="B14:C14"/>
    <mergeCell ref="B12:C12"/>
    <mergeCell ref="B16:C16"/>
    <mergeCell ref="B15:C15"/>
    <mergeCell ref="O8:O9"/>
    <mergeCell ref="T8:T9"/>
    <mergeCell ref="P8:P9"/>
    <mergeCell ref="Q8:Q9"/>
    <mergeCell ref="N8:N9"/>
    <mergeCell ref="B28:O28"/>
    <mergeCell ref="B17:C17"/>
    <mergeCell ref="B18:C18"/>
    <mergeCell ref="B19:C19"/>
    <mergeCell ref="B24:C24"/>
    <mergeCell ref="B25:C25"/>
    <mergeCell ref="B26:C26"/>
    <mergeCell ref="F26:U26"/>
    <mergeCell ref="B23:C23"/>
    <mergeCell ref="B20:C20"/>
    <mergeCell ref="B21:C21"/>
    <mergeCell ref="B22:C22"/>
    <mergeCell ref="B1:M1"/>
    <mergeCell ref="A8:C9"/>
    <mergeCell ref="D8:D9"/>
    <mergeCell ref="E8:E9"/>
    <mergeCell ref="F8:F9"/>
    <mergeCell ref="G8:G9"/>
    <mergeCell ref="H8:H9"/>
    <mergeCell ref="I8:I9"/>
    <mergeCell ref="J8:J9"/>
    <mergeCell ref="K8:L8"/>
    <mergeCell ref="M8:M9"/>
  </mergeCells>
  <phoneticPr fontId="5"/>
  <hyperlinks>
    <hyperlink ref="F4" r:id="rId1" xr:uid="{20BF06A9-903F-4BDB-A14E-077C005408D6}"/>
  </hyperlinks>
  <pageMargins left="0.31496062992125984" right="0.19685039370078741" top="0.43307086614173229" bottom="0.19685039370078741" header="0.19685039370078741" footer="0.11811023622047245"/>
  <pageSetup paperSize="9" scale="54"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152FB-D688-4B4B-B2A8-9EDE02551A7F}">
  <dimension ref="A1:C55"/>
  <sheetViews>
    <sheetView view="pageBreakPreview" zoomScaleNormal="100" zoomScaleSheetLayoutView="100" workbookViewId="0"/>
  </sheetViews>
  <sheetFormatPr defaultRowHeight="13.2" x14ac:dyDescent="0.2"/>
  <cols>
    <col min="1" max="1" width="21.6640625" customWidth="1"/>
    <col min="2" max="2" width="44" customWidth="1"/>
    <col min="3" max="3" width="20.88671875" customWidth="1"/>
    <col min="257" max="257" width="19" customWidth="1"/>
    <col min="258" max="258" width="44" customWidth="1"/>
    <col min="259" max="259" width="12" customWidth="1"/>
    <col min="513" max="513" width="19" customWidth="1"/>
    <col min="514" max="514" width="44" customWidth="1"/>
    <col min="515" max="515" width="12" customWidth="1"/>
    <col min="769" max="769" width="19" customWidth="1"/>
    <col min="770" max="770" width="44" customWidth="1"/>
    <col min="771" max="771" width="12" customWidth="1"/>
    <col min="1025" max="1025" width="19" customWidth="1"/>
    <col min="1026" max="1026" width="44" customWidth="1"/>
    <col min="1027" max="1027" width="12" customWidth="1"/>
    <col min="1281" max="1281" width="19" customWidth="1"/>
    <col min="1282" max="1282" width="44" customWidth="1"/>
    <col min="1283" max="1283" width="12" customWidth="1"/>
    <col min="1537" max="1537" width="19" customWidth="1"/>
    <col min="1538" max="1538" width="44" customWidth="1"/>
    <col min="1539" max="1539" width="12" customWidth="1"/>
    <col min="1793" max="1793" width="19" customWidth="1"/>
    <col min="1794" max="1794" width="44" customWidth="1"/>
    <col min="1795" max="1795" width="12" customWidth="1"/>
    <col min="2049" max="2049" width="19" customWidth="1"/>
    <col min="2050" max="2050" width="44" customWidth="1"/>
    <col min="2051" max="2051" width="12" customWidth="1"/>
    <col min="2305" max="2305" width="19" customWidth="1"/>
    <col min="2306" max="2306" width="44" customWidth="1"/>
    <col min="2307" max="2307" width="12" customWidth="1"/>
    <col min="2561" max="2561" width="19" customWidth="1"/>
    <col min="2562" max="2562" width="44" customWidth="1"/>
    <col min="2563" max="2563" width="12" customWidth="1"/>
    <col min="2817" max="2817" width="19" customWidth="1"/>
    <col min="2818" max="2818" width="44" customWidth="1"/>
    <col min="2819" max="2819" width="12" customWidth="1"/>
    <col min="3073" max="3073" width="19" customWidth="1"/>
    <col min="3074" max="3074" width="44" customWidth="1"/>
    <col min="3075" max="3075" width="12" customWidth="1"/>
    <col min="3329" max="3329" width="19" customWidth="1"/>
    <col min="3330" max="3330" width="44" customWidth="1"/>
    <col min="3331" max="3331" width="12" customWidth="1"/>
    <col min="3585" max="3585" width="19" customWidth="1"/>
    <col min="3586" max="3586" width="44" customWidth="1"/>
    <col min="3587" max="3587" width="12" customWidth="1"/>
    <col min="3841" max="3841" width="19" customWidth="1"/>
    <col min="3842" max="3842" width="44" customWidth="1"/>
    <col min="3843" max="3843" width="12" customWidth="1"/>
    <col min="4097" max="4097" width="19" customWidth="1"/>
    <col min="4098" max="4098" width="44" customWidth="1"/>
    <col min="4099" max="4099" width="12" customWidth="1"/>
    <col min="4353" max="4353" width="19" customWidth="1"/>
    <col min="4354" max="4354" width="44" customWidth="1"/>
    <col min="4355" max="4355" width="12" customWidth="1"/>
    <col min="4609" max="4609" width="19" customWidth="1"/>
    <col min="4610" max="4610" width="44" customWidth="1"/>
    <col min="4611" max="4611" width="12" customWidth="1"/>
    <col min="4865" max="4865" width="19" customWidth="1"/>
    <col min="4866" max="4866" width="44" customWidth="1"/>
    <col min="4867" max="4867" width="12" customWidth="1"/>
    <col min="5121" max="5121" width="19" customWidth="1"/>
    <col min="5122" max="5122" width="44" customWidth="1"/>
    <col min="5123" max="5123" width="12" customWidth="1"/>
    <col min="5377" max="5377" width="19" customWidth="1"/>
    <col min="5378" max="5378" width="44" customWidth="1"/>
    <col min="5379" max="5379" width="12" customWidth="1"/>
    <col min="5633" max="5633" width="19" customWidth="1"/>
    <col min="5634" max="5634" width="44" customWidth="1"/>
    <col min="5635" max="5635" width="12" customWidth="1"/>
    <col min="5889" max="5889" width="19" customWidth="1"/>
    <col min="5890" max="5890" width="44" customWidth="1"/>
    <col min="5891" max="5891" width="12" customWidth="1"/>
    <col min="6145" max="6145" width="19" customWidth="1"/>
    <col min="6146" max="6146" width="44" customWidth="1"/>
    <col min="6147" max="6147" width="12" customWidth="1"/>
    <col min="6401" max="6401" width="19" customWidth="1"/>
    <col min="6402" max="6402" width="44" customWidth="1"/>
    <col min="6403" max="6403" width="12" customWidth="1"/>
    <col min="6657" max="6657" width="19" customWidth="1"/>
    <col min="6658" max="6658" width="44" customWidth="1"/>
    <col min="6659" max="6659" width="12" customWidth="1"/>
    <col min="6913" max="6913" width="19" customWidth="1"/>
    <col min="6914" max="6914" width="44" customWidth="1"/>
    <col min="6915" max="6915" width="12" customWidth="1"/>
    <col min="7169" max="7169" width="19" customWidth="1"/>
    <col min="7170" max="7170" width="44" customWidth="1"/>
    <col min="7171" max="7171" width="12" customWidth="1"/>
    <col min="7425" max="7425" width="19" customWidth="1"/>
    <col min="7426" max="7426" width="44" customWidth="1"/>
    <col min="7427" max="7427" width="12" customWidth="1"/>
    <col min="7681" max="7681" width="19" customWidth="1"/>
    <col min="7682" max="7682" width="44" customWidth="1"/>
    <col min="7683" max="7683" width="12" customWidth="1"/>
    <col min="7937" max="7937" width="19" customWidth="1"/>
    <col min="7938" max="7938" width="44" customWidth="1"/>
    <col min="7939" max="7939" width="12" customWidth="1"/>
    <col min="8193" max="8193" width="19" customWidth="1"/>
    <col min="8194" max="8194" width="44" customWidth="1"/>
    <col min="8195" max="8195" width="12" customWidth="1"/>
    <col min="8449" max="8449" width="19" customWidth="1"/>
    <col min="8450" max="8450" width="44" customWidth="1"/>
    <col min="8451" max="8451" width="12" customWidth="1"/>
    <col min="8705" max="8705" width="19" customWidth="1"/>
    <col min="8706" max="8706" width="44" customWidth="1"/>
    <col min="8707" max="8707" width="12" customWidth="1"/>
    <col min="8961" max="8961" width="19" customWidth="1"/>
    <col min="8962" max="8962" width="44" customWidth="1"/>
    <col min="8963" max="8963" width="12" customWidth="1"/>
    <col min="9217" max="9217" width="19" customWidth="1"/>
    <col min="9218" max="9218" width="44" customWidth="1"/>
    <col min="9219" max="9219" width="12" customWidth="1"/>
    <col min="9473" max="9473" width="19" customWidth="1"/>
    <col min="9474" max="9474" width="44" customWidth="1"/>
    <col min="9475" max="9475" width="12" customWidth="1"/>
    <col min="9729" max="9729" width="19" customWidth="1"/>
    <col min="9730" max="9730" width="44" customWidth="1"/>
    <col min="9731" max="9731" width="12" customWidth="1"/>
    <col min="9985" max="9985" width="19" customWidth="1"/>
    <col min="9986" max="9986" width="44" customWidth="1"/>
    <col min="9987" max="9987" width="12" customWidth="1"/>
    <col min="10241" max="10241" width="19" customWidth="1"/>
    <col min="10242" max="10242" width="44" customWidth="1"/>
    <col min="10243" max="10243" width="12" customWidth="1"/>
    <col min="10497" max="10497" width="19" customWidth="1"/>
    <col min="10498" max="10498" width="44" customWidth="1"/>
    <col min="10499" max="10499" width="12" customWidth="1"/>
    <col min="10753" max="10753" width="19" customWidth="1"/>
    <col min="10754" max="10754" width="44" customWidth="1"/>
    <col min="10755" max="10755" width="12" customWidth="1"/>
    <col min="11009" max="11009" width="19" customWidth="1"/>
    <col min="11010" max="11010" width="44" customWidth="1"/>
    <col min="11011" max="11011" width="12" customWidth="1"/>
    <col min="11265" max="11265" width="19" customWidth="1"/>
    <col min="11266" max="11266" width="44" customWidth="1"/>
    <col min="11267" max="11267" width="12" customWidth="1"/>
    <col min="11521" max="11521" width="19" customWidth="1"/>
    <col min="11522" max="11522" width="44" customWidth="1"/>
    <col min="11523" max="11523" width="12" customWidth="1"/>
    <col min="11777" max="11777" width="19" customWidth="1"/>
    <col min="11778" max="11778" width="44" customWidth="1"/>
    <col min="11779" max="11779" width="12" customWidth="1"/>
    <col min="12033" max="12033" width="19" customWidth="1"/>
    <col min="12034" max="12034" width="44" customWidth="1"/>
    <col min="12035" max="12035" width="12" customWidth="1"/>
    <col min="12289" max="12289" width="19" customWidth="1"/>
    <col min="12290" max="12290" width="44" customWidth="1"/>
    <col min="12291" max="12291" width="12" customWidth="1"/>
    <col min="12545" max="12545" width="19" customWidth="1"/>
    <col min="12546" max="12546" width="44" customWidth="1"/>
    <col min="12547" max="12547" width="12" customWidth="1"/>
    <col min="12801" max="12801" width="19" customWidth="1"/>
    <col min="12802" max="12802" width="44" customWidth="1"/>
    <col min="12803" max="12803" width="12" customWidth="1"/>
    <col min="13057" max="13057" width="19" customWidth="1"/>
    <col min="13058" max="13058" width="44" customWidth="1"/>
    <col min="13059" max="13059" width="12" customWidth="1"/>
    <col min="13313" max="13313" width="19" customWidth="1"/>
    <col min="13314" max="13314" width="44" customWidth="1"/>
    <col min="13315" max="13315" width="12" customWidth="1"/>
    <col min="13569" max="13569" width="19" customWidth="1"/>
    <col min="13570" max="13570" width="44" customWidth="1"/>
    <col min="13571" max="13571" width="12" customWidth="1"/>
    <col min="13825" max="13825" width="19" customWidth="1"/>
    <col min="13826" max="13826" width="44" customWidth="1"/>
    <col min="13827" max="13827" width="12" customWidth="1"/>
    <col min="14081" max="14081" width="19" customWidth="1"/>
    <col min="14082" max="14082" width="44" customWidth="1"/>
    <col min="14083" max="14083" width="12" customWidth="1"/>
    <col min="14337" max="14337" width="19" customWidth="1"/>
    <col min="14338" max="14338" width="44" customWidth="1"/>
    <col min="14339" max="14339" width="12" customWidth="1"/>
    <col min="14593" max="14593" width="19" customWidth="1"/>
    <col min="14594" max="14594" width="44" customWidth="1"/>
    <col min="14595" max="14595" width="12" customWidth="1"/>
    <col min="14849" max="14849" width="19" customWidth="1"/>
    <col min="14850" max="14850" width="44" customWidth="1"/>
    <col min="14851" max="14851" width="12" customWidth="1"/>
    <col min="15105" max="15105" width="19" customWidth="1"/>
    <col min="15106" max="15106" width="44" customWidth="1"/>
    <col min="15107" max="15107" width="12" customWidth="1"/>
    <col min="15361" max="15361" width="19" customWidth="1"/>
    <col min="15362" max="15362" width="44" customWidth="1"/>
    <col min="15363" max="15363" width="12" customWidth="1"/>
    <col min="15617" max="15617" width="19" customWidth="1"/>
    <col min="15618" max="15618" width="44" customWidth="1"/>
    <col min="15619" max="15619" width="12" customWidth="1"/>
    <col min="15873" max="15873" width="19" customWidth="1"/>
    <col min="15874" max="15874" width="44" customWidth="1"/>
    <col min="15875" max="15875" width="12" customWidth="1"/>
    <col min="16129" max="16129" width="19" customWidth="1"/>
    <col min="16130" max="16130" width="44" customWidth="1"/>
    <col min="16131" max="16131" width="12" customWidth="1"/>
  </cols>
  <sheetData>
    <row r="1" spans="1:3" ht="16.2" x14ac:dyDescent="0.2">
      <c r="A1" s="36" t="s">
        <v>74</v>
      </c>
    </row>
    <row r="3" spans="1:3" ht="16.2" x14ac:dyDescent="0.2">
      <c r="A3" s="37" t="s">
        <v>284</v>
      </c>
    </row>
    <row r="4" spans="1:3" ht="18" customHeight="1" thickBot="1" x14ac:dyDescent="0.25">
      <c r="A4" s="721" t="s">
        <v>23</v>
      </c>
      <c r="B4" s="721"/>
      <c r="C4" s="721"/>
    </row>
    <row r="5" spans="1:3" s="198" customFormat="1" ht="27.75" customHeight="1" x14ac:dyDescent="0.2">
      <c r="A5" s="197" t="s">
        <v>24</v>
      </c>
      <c r="B5" s="722" t="s">
        <v>25</v>
      </c>
      <c r="C5" s="723"/>
    </row>
    <row r="6" spans="1:3" x14ac:dyDescent="0.2">
      <c r="A6" s="199"/>
      <c r="B6" s="200"/>
      <c r="C6" s="201"/>
    </row>
    <row r="7" spans="1:3" x14ac:dyDescent="0.2">
      <c r="A7" s="202"/>
      <c r="B7" s="203"/>
      <c r="C7" s="204"/>
    </row>
    <row r="8" spans="1:3" x14ac:dyDescent="0.2">
      <c r="A8" s="202"/>
      <c r="B8" s="203"/>
      <c r="C8" s="204"/>
    </row>
    <row r="9" spans="1:3" x14ac:dyDescent="0.2">
      <c r="A9" s="202"/>
      <c r="B9" s="203"/>
      <c r="C9" s="204"/>
    </row>
    <row r="10" spans="1:3" x14ac:dyDescent="0.2">
      <c r="A10" s="202"/>
      <c r="B10" s="203"/>
      <c r="C10" s="204"/>
    </row>
    <row r="11" spans="1:3" x14ac:dyDescent="0.2">
      <c r="A11" s="202"/>
      <c r="B11" s="203"/>
      <c r="C11" s="204"/>
    </row>
    <row r="12" spans="1:3" x14ac:dyDescent="0.2">
      <c r="A12" s="202"/>
      <c r="B12" s="203"/>
      <c r="C12" s="204"/>
    </row>
    <row r="13" spans="1:3" x14ac:dyDescent="0.2">
      <c r="A13" s="202"/>
      <c r="B13" s="203"/>
      <c r="C13" s="204"/>
    </row>
    <row r="14" spans="1:3" x14ac:dyDescent="0.2">
      <c r="A14" s="202"/>
      <c r="B14" s="203"/>
      <c r="C14" s="204"/>
    </row>
    <row r="15" spans="1:3" x14ac:dyDescent="0.2">
      <c r="A15" s="202"/>
      <c r="B15" s="203"/>
      <c r="C15" s="204"/>
    </row>
    <row r="16" spans="1:3" x14ac:dyDescent="0.2">
      <c r="A16" s="202"/>
      <c r="B16" s="203"/>
      <c r="C16" s="204"/>
    </row>
    <row r="17" spans="1:3" x14ac:dyDescent="0.2">
      <c r="A17" s="202"/>
      <c r="B17" s="203"/>
      <c r="C17" s="204"/>
    </row>
    <row r="18" spans="1:3" x14ac:dyDescent="0.2">
      <c r="A18" s="202"/>
      <c r="B18" s="203"/>
      <c r="C18" s="204"/>
    </row>
    <row r="19" spans="1:3" x14ac:dyDescent="0.2">
      <c r="A19" s="202"/>
      <c r="B19" s="203"/>
      <c r="C19" s="204"/>
    </row>
    <row r="20" spans="1:3" x14ac:dyDescent="0.2">
      <c r="A20" s="202"/>
      <c r="B20" s="203"/>
      <c r="C20" s="204"/>
    </row>
    <row r="21" spans="1:3" x14ac:dyDescent="0.2">
      <c r="A21" s="202"/>
      <c r="B21" s="203"/>
      <c r="C21" s="204"/>
    </row>
    <row r="22" spans="1:3" x14ac:dyDescent="0.2">
      <c r="A22" s="202"/>
      <c r="B22" s="203"/>
      <c r="C22" s="204"/>
    </row>
    <row r="23" spans="1:3" x14ac:dyDescent="0.2">
      <c r="A23" s="202"/>
      <c r="B23" s="203"/>
      <c r="C23" s="204"/>
    </row>
    <row r="24" spans="1:3" x14ac:dyDescent="0.2">
      <c r="A24" s="205"/>
      <c r="B24" s="203"/>
      <c r="C24" s="204"/>
    </row>
    <row r="25" spans="1:3" x14ac:dyDescent="0.2">
      <c r="A25" s="202"/>
      <c r="B25" s="203"/>
      <c r="C25" s="204"/>
    </row>
    <row r="26" spans="1:3" x14ac:dyDescent="0.2">
      <c r="A26" s="202"/>
      <c r="B26" s="203"/>
      <c r="C26" s="204"/>
    </row>
    <row r="27" spans="1:3" x14ac:dyDescent="0.2">
      <c r="A27" s="202"/>
      <c r="B27" s="203"/>
      <c r="C27" s="204"/>
    </row>
    <row r="28" spans="1:3" x14ac:dyDescent="0.2">
      <c r="A28" s="202"/>
      <c r="B28" s="203"/>
      <c r="C28" s="204"/>
    </row>
    <row r="29" spans="1:3" x14ac:dyDescent="0.2">
      <c r="A29" s="202"/>
      <c r="B29" s="203"/>
      <c r="C29" s="204"/>
    </row>
    <row r="30" spans="1:3" x14ac:dyDescent="0.2">
      <c r="A30" s="202"/>
      <c r="B30" s="203"/>
      <c r="C30" s="204"/>
    </row>
    <row r="31" spans="1:3" x14ac:dyDescent="0.2">
      <c r="A31" s="202"/>
      <c r="B31" s="203"/>
      <c r="C31" s="204"/>
    </row>
    <row r="32" spans="1:3" x14ac:dyDescent="0.2">
      <c r="A32" s="202"/>
      <c r="B32" s="203"/>
      <c r="C32" s="204"/>
    </row>
    <row r="33" spans="1:3" x14ac:dyDescent="0.2">
      <c r="A33" s="202"/>
      <c r="B33" s="203"/>
      <c r="C33" s="204"/>
    </row>
    <row r="34" spans="1:3" x14ac:dyDescent="0.2">
      <c r="A34" s="202"/>
      <c r="B34" s="203"/>
      <c r="C34" s="204"/>
    </row>
    <row r="35" spans="1:3" x14ac:dyDescent="0.2">
      <c r="A35" s="202"/>
      <c r="B35" s="203"/>
      <c r="C35" s="204"/>
    </row>
    <row r="36" spans="1:3" x14ac:dyDescent="0.2">
      <c r="A36" s="202"/>
      <c r="B36" s="203"/>
      <c r="C36" s="204"/>
    </row>
    <row r="37" spans="1:3" x14ac:dyDescent="0.2">
      <c r="A37" s="202"/>
      <c r="B37" s="203"/>
      <c r="C37" s="204"/>
    </row>
    <row r="38" spans="1:3" x14ac:dyDescent="0.2">
      <c r="A38" s="202"/>
      <c r="B38" s="203"/>
      <c r="C38" s="204"/>
    </row>
    <row r="39" spans="1:3" x14ac:dyDescent="0.2">
      <c r="A39" s="202"/>
      <c r="B39" s="203"/>
      <c r="C39" s="204"/>
    </row>
    <row r="40" spans="1:3" x14ac:dyDescent="0.2">
      <c r="A40" s="202"/>
      <c r="B40" s="203"/>
      <c r="C40" s="204"/>
    </row>
    <row r="41" spans="1:3" x14ac:dyDescent="0.2">
      <c r="A41" s="202"/>
      <c r="B41" s="203"/>
      <c r="C41" s="204"/>
    </row>
    <row r="42" spans="1:3" x14ac:dyDescent="0.2">
      <c r="A42" s="202"/>
      <c r="B42" s="203"/>
      <c r="C42" s="204"/>
    </row>
    <row r="43" spans="1:3" x14ac:dyDescent="0.2">
      <c r="A43" s="202"/>
      <c r="B43" s="203"/>
      <c r="C43" s="204"/>
    </row>
    <row r="44" spans="1:3" x14ac:dyDescent="0.2">
      <c r="A44" s="202"/>
      <c r="B44" s="203"/>
      <c r="C44" s="204"/>
    </row>
    <row r="45" spans="1:3" x14ac:dyDescent="0.2">
      <c r="A45" s="202"/>
      <c r="B45" s="203"/>
      <c r="C45" s="204"/>
    </row>
    <row r="46" spans="1:3" x14ac:dyDescent="0.2">
      <c r="A46" s="202"/>
      <c r="B46" s="203"/>
      <c r="C46" s="204"/>
    </row>
    <row r="47" spans="1:3" x14ac:dyDescent="0.2">
      <c r="A47" s="202"/>
      <c r="B47" s="203"/>
      <c r="C47" s="204"/>
    </row>
    <row r="48" spans="1:3" x14ac:dyDescent="0.2">
      <c r="A48" s="202"/>
      <c r="B48" s="203"/>
      <c r="C48" s="204"/>
    </row>
    <row r="49" spans="1:3" x14ac:dyDescent="0.2">
      <c r="A49" s="202"/>
      <c r="B49" s="203"/>
      <c r="C49" s="204"/>
    </row>
    <row r="50" spans="1:3" x14ac:dyDescent="0.2">
      <c r="A50" s="202"/>
      <c r="B50" s="203"/>
      <c r="C50" s="204"/>
    </row>
    <row r="51" spans="1:3" x14ac:dyDescent="0.2">
      <c r="A51" s="202"/>
      <c r="B51" s="203"/>
      <c r="C51" s="204"/>
    </row>
    <row r="52" spans="1:3" x14ac:dyDescent="0.2">
      <c r="A52" s="202"/>
      <c r="B52" s="203"/>
      <c r="C52" s="204"/>
    </row>
    <row r="53" spans="1:3" ht="13.8" thickBot="1" x14ac:dyDescent="0.25">
      <c r="A53" s="206"/>
      <c r="B53" s="207"/>
      <c r="C53" s="208"/>
    </row>
    <row r="54" spans="1:3" s="38" customFormat="1" ht="10.8" x14ac:dyDescent="0.15"/>
    <row r="55" spans="1:3" x14ac:dyDescent="0.2">
      <c r="A55" t="s">
        <v>26</v>
      </c>
    </row>
  </sheetData>
  <mergeCells count="2">
    <mergeCell ref="A4:C4"/>
    <mergeCell ref="B5:C5"/>
  </mergeCells>
  <phoneticPr fontId="5"/>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74440-9925-44C7-A11D-8B8FF73ABD1A}">
  <dimension ref="A1:I44"/>
  <sheetViews>
    <sheetView view="pageBreakPreview" zoomScaleNormal="100" zoomScaleSheetLayoutView="100" workbookViewId="0"/>
  </sheetViews>
  <sheetFormatPr defaultRowHeight="13.2" x14ac:dyDescent="0.2"/>
  <cols>
    <col min="1" max="9" width="9.6640625" customWidth="1"/>
    <col min="257" max="265" width="9.6640625" customWidth="1"/>
    <col min="513" max="521" width="9.6640625" customWidth="1"/>
    <col min="769" max="777" width="9.6640625" customWidth="1"/>
    <col min="1025" max="1033" width="9.6640625" customWidth="1"/>
    <col min="1281" max="1289" width="9.6640625" customWidth="1"/>
    <col min="1537" max="1545" width="9.6640625" customWidth="1"/>
    <col min="1793" max="1801" width="9.6640625" customWidth="1"/>
    <col min="2049" max="2057" width="9.6640625" customWidth="1"/>
    <col min="2305" max="2313" width="9.6640625" customWidth="1"/>
    <col min="2561" max="2569" width="9.6640625" customWidth="1"/>
    <col min="2817" max="2825" width="9.6640625" customWidth="1"/>
    <col min="3073" max="3081" width="9.6640625" customWidth="1"/>
    <col min="3329" max="3337" width="9.6640625" customWidth="1"/>
    <col min="3585" max="3593" width="9.6640625" customWidth="1"/>
    <col min="3841" max="3849" width="9.6640625" customWidth="1"/>
    <col min="4097" max="4105" width="9.6640625" customWidth="1"/>
    <col min="4353" max="4361" width="9.6640625" customWidth="1"/>
    <col min="4609" max="4617" width="9.6640625" customWidth="1"/>
    <col min="4865" max="4873" width="9.6640625" customWidth="1"/>
    <col min="5121" max="5129" width="9.6640625" customWidth="1"/>
    <col min="5377" max="5385" width="9.6640625" customWidth="1"/>
    <col min="5633" max="5641" width="9.6640625" customWidth="1"/>
    <col min="5889" max="5897" width="9.6640625" customWidth="1"/>
    <col min="6145" max="6153" width="9.6640625" customWidth="1"/>
    <col min="6401" max="6409" width="9.6640625" customWidth="1"/>
    <col min="6657" max="6665" width="9.6640625" customWidth="1"/>
    <col min="6913" max="6921" width="9.6640625" customWidth="1"/>
    <col min="7169" max="7177" width="9.6640625" customWidth="1"/>
    <col min="7425" max="7433" width="9.6640625" customWidth="1"/>
    <col min="7681" max="7689" width="9.6640625" customWidth="1"/>
    <col min="7937" max="7945" width="9.6640625" customWidth="1"/>
    <col min="8193" max="8201" width="9.6640625" customWidth="1"/>
    <col min="8449" max="8457" width="9.6640625" customWidth="1"/>
    <col min="8705" max="8713" width="9.6640625" customWidth="1"/>
    <col min="8961" max="8969" width="9.6640625" customWidth="1"/>
    <col min="9217" max="9225" width="9.6640625" customWidth="1"/>
    <col min="9473" max="9481" width="9.6640625" customWidth="1"/>
    <col min="9729" max="9737" width="9.6640625" customWidth="1"/>
    <col min="9985" max="9993" width="9.6640625" customWidth="1"/>
    <col min="10241" max="10249" width="9.6640625" customWidth="1"/>
    <col min="10497" max="10505" width="9.6640625" customWidth="1"/>
    <col min="10753" max="10761" width="9.6640625" customWidth="1"/>
    <col min="11009" max="11017" width="9.6640625" customWidth="1"/>
    <col min="11265" max="11273" width="9.6640625" customWidth="1"/>
    <col min="11521" max="11529" width="9.6640625" customWidth="1"/>
    <col min="11777" max="11785" width="9.6640625" customWidth="1"/>
    <col min="12033" max="12041" width="9.6640625" customWidth="1"/>
    <col min="12289" max="12297" width="9.6640625" customWidth="1"/>
    <col min="12545" max="12553" width="9.6640625" customWidth="1"/>
    <col min="12801" max="12809" width="9.6640625" customWidth="1"/>
    <col min="13057" max="13065" width="9.6640625" customWidth="1"/>
    <col min="13313" max="13321" width="9.6640625" customWidth="1"/>
    <col min="13569" max="13577" width="9.6640625" customWidth="1"/>
    <col min="13825" max="13833" width="9.6640625" customWidth="1"/>
    <col min="14081" max="14089" width="9.6640625" customWidth="1"/>
    <col min="14337" max="14345" width="9.6640625" customWidth="1"/>
    <col min="14593" max="14601" width="9.6640625" customWidth="1"/>
    <col min="14849" max="14857" width="9.6640625" customWidth="1"/>
    <col min="15105" max="15113" width="9.6640625" customWidth="1"/>
    <col min="15361" max="15369" width="9.6640625" customWidth="1"/>
    <col min="15617" max="15625" width="9.6640625" customWidth="1"/>
    <col min="15873" max="15881" width="9.6640625" customWidth="1"/>
    <col min="16129" max="16137" width="9.6640625" customWidth="1"/>
  </cols>
  <sheetData>
    <row r="1" spans="1:9" ht="16.2" x14ac:dyDescent="0.2">
      <c r="A1" s="37" t="s">
        <v>75</v>
      </c>
    </row>
    <row r="2" spans="1:9" ht="16.2" x14ac:dyDescent="0.2">
      <c r="A2" s="37"/>
      <c r="C2" s="749" t="s">
        <v>129</v>
      </c>
      <c r="D2" s="749"/>
      <c r="E2" s="749"/>
      <c r="F2" s="749"/>
      <c r="G2" s="749"/>
    </row>
    <row r="4" spans="1:9" ht="21.75" customHeight="1" x14ac:dyDescent="0.2">
      <c r="A4" s="750" t="s">
        <v>15</v>
      </c>
      <c r="B4" s="751"/>
      <c r="C4" s="728"/>
      <c r="D4" s="729"/>
      <c r="E4" s="729"/>
      <c r="F4" s="729"/>
      <c r="G4" s="729"/>
      <c r="H4" s="209"/>
      <c r="I4" s="210"/>
    </row>
    <row r="5" spans="1:9" ht="15" customHeight="1" x14ac:dyDescent="0.2">
      <c r="A5" s="211" t="s">
        <v>0</v>
      </c>
      <c r="B5" s="752"/>
      <c r="C5" s="753"/>
      <c r="D5" s="753"/>
      <c r="E5" s="753"/>
      <c r="F5" s="753"/>
      <c r="G5" s="754"/>
      <c r="H5" s="755" t="s">
        <v>123</v>
      </c>
      <c r="I5" s="756"/>
    </row>
    <row r="6" spans="1:9" ht="15" customHeight="1" x14ac:dyDescent="0.2">
      <c r="A6" s="761" t="s">
        <v>5</v>
      </c>
      <c r="B6" s="763"/>
      <c r="C6" s="764"/>
      <c r="D6" s="764"/>
      <c r="E6" s="764"/>
      <c r="F6" s="764"/>
      <c r="G6" s="765"/>
      <c r="H6" s="757"/>
      <c r="I6" s="758"/>
    </row>
    <row r="7" spans="1:9" ht="20.25" customHeight="1" x14ac:dyDescent="0.2">
      <c r="A7" s="762"/>
      <c r="B7" s="766"/>
      <c r="C7" s="767"/>
      <c r="D7" s="767"/>
      <c r="E7" s="767"/>
      <c r="F7" s="767"/>
      <c r="G7" s="768"/>
      <c r="H7" s="757"/>
      <c r="I7" s="758"/>
    </row>
    <row r="8" spans="1:9" ht="25.5" customHeight="1" x14ac:dyDescent="0.2">
      <c r="A8" s="212" t="s">
        <v>13</v>
      </c>
      <c r="B8" s="213"/>
      <c r="C8" s="214"/>
      <c r="D8" s="214"/>
      <c r="E8" s="215" t="s">
        <v>6</v>
      </c>
      <c r="F8" s="216"/>
      <c r="G8" s="217"/>
      <c r="H8" s="757"/>
      <c r="I8" s="758"/>
    </row>
    <row r="9" spans="1:9" ht="15" customHeight="1" x14ac:dyDescent="0.2">
      <c r="A9" s="761" t="s">
        <v>4</v>
      </c>
      <c r="B9" s="769" t="s">
        <v>124</v>
      </c>
      <c r="C9" s="770"/>
      <c r="D9" s="770"/>
      <c r="E9" s="770"/>
      <c r="F9" s="770"/>
      <c r="G9" s="771"/>
      <c r="H9" s="757"/>
      <c r="I9" s="758"/>
    </row>
    <row r="10" spans="1:9" ht="42" customHeight="1" x14ac:dyDescent="0.2">
      <c r="A10" s="762"/>
      <c r="B10" s="496"/>
      <c r="C10" s="497"/>
      <c r="D10" s="497"/>
      <c r="E10" s="497"/>
      <c r="F10" s="497"/>
      <c r="G10" s="498"/>
      <c r="H10" s="759"/>
      <c r="I10" s="760"/>
    </row>
    <row r="11" spans="1:9" ht="15" customHeight="1" x14ac:dyDescent="0.2">
      <c r="A11" s="728" t="s">
        <v>27</v>
      </c>
      <c r="B11" s="729"/>
      <c r="C11" s="729"/>
      <c r="D11" s="729"/>
      <c r="E11" s="729"/>
      <c r="F11" s="729"/>
      <c r="G11" s="729"/>
      <c r="H11" s="729"/>
      <c r="I11" s="730"/>
    </row>
    <row r="12" spans="1:9" ht="15" customHeight="1" x14ac:dyDescent="0.2">
      <c r="A12" s="728" t="s">
        <v>28</v>
      </c>
      <c r="B12" s="729"/>
      <c r="C12" s="730"/>
      <c r="D12" s="728" t="s">
        <v>29</v>
      </c>
      <c r="E12" s="729"/>
      <c r="F12" s="730"/>
      <c r="G12" s="729" t="s">
        <v>30</v>
      </c>
      <c r="H12" s="729"/>
      <c r="I12" s="730"/>
    </row>
    <row r="13" spans="1:9" ht="15" customHeight="1" x14ac:dyDescent="0.2">
      <c r="A13" s="746"/>
      <c r="B13" s="747"/>
      <c r="C13" s="748"/>
      <c r="D13" s="746"/>
      <c r="E13" s="747"/>
      <c r="F13" s="748"/>
      <c r="G13" s="747"/>
      <c r="H13" s="747"/>
      <c r="I13" s="748"/>
    </row>
    <row r="14" spans="1:9" ht="15" customHeight="1" x14ac:dyDescent="0.2">
      <c r="A14" s="743"/>
      <c r="B14" s="744"/>
      <c r="C14" s="745"/>
      <c r="D14" s="743"/>
      <c r="E14" s="744"/>
      <c r="F14" s="745"/>
      <c r="G14" s="744"/>
      <c r="H14" s="744"/>
      <c r="I14" s="745"/>
    </row>
    <row r="15" spans="1:9" ht="15" customHeight="1" x14ac:dyDescent="0.2">
      <c r="A15" s="218"/>
      <c r="B15" s="219"/>
      <c r="C15" s="220"/>
      <c r="D15" s="218"/>
      <c r="E15" s="219"/>
      <c r="F15" s="220"/>
      <c r="G15" s="219"/>
      <c r="H15" s="219"/>
      <c r="I15" s="220"/>
    </row>
    <row r="16" spans="1:9" ht="15" customHeight="1" x14ac:dyDescent="0.2">
      <c r="A16" s="218"/>
      <c r="B16" s="219"/>
      <c r="C16" s="220"/>
      <c r="D16" s="218"/>
      <c r="E16" s="219"/>
      <c r="F16" s="220"/>
      <c r="G16" s="219"/>
      <c r="H16" s="219"/>
      <c r="I16" s="220"/>
    </row>
    <row r="17" spans="1:9" ht="15" customHeight="1" x14ac:dyDescent="0.2">
      <c r="A17" s="740"/>
      <c r="B17" s="741"/>
      <c r="C17" s="742"/>
      <c r="D17" s="740"/>
      <c r="E17" s="741"/>
      <c r="F17" s="742"/>
      <c r="G17" s="740"/>
      <c r="H17" s="741"/>
      <c r="I17" s="742"/>
    </row>
    <row r="18" spans="1:9" ht="15" customHeight="1" x14ac:dyDescent="0.2">
      <c r="A18" s="740"/>
      <c r="B18" s="741"/>
      <c r="C18" s="742"/>
      <c r="D18" s="740"/>
      <c r="E18" s="741"/>
      <c r="F18" s="742"/>
      <c r="G18" s="740"/>
      <c r="H18" s="741"/>
      <c r="I18" s="742"/>
    </row>
    <row r="19" spans="1:9" ht="15" customHeight="1" x14ac:dyDescent="0.2">
      <c r="A19" s="725"/>
      <c r="B19" s="726"/>
      <c r="C19" s="727"/>
      <c r="D19" s="725"/>
      <c r="E19" s="726"/>
      <c r="F19" s="727"/>
      <c r="G19" s="726"/>
      <c r="H19" s="726"/>
      <c r="I19" s="727"/>
    </row>
    <row r="20" spans="1:9" ht="15" customHeight="1" x14ac:dyDescent="0.2">
      <c r="A20" s="725"/>
      <c r="B20" s="726"/>
      <c r="C20" s="727"/>
      <c r="D20" s="725"/>
      <c r="E20" s="726"/>
      <c r="F20" s="727"/>
      <c r="G20" s="726"/>
      <c r="H20" s="726"/>
      <c r="I20" s="727"/>
    </row>
    <row r="21" spans="1:9" ht="15" customHeight="1" x14ac:dyDescent="0.2">
      <c r="A21" s="725"/>
      <c r="B21" s="726"/>
      <c r="C21" s="727"/>
      <c r="D21" s="725"/>
      <c r="E21" s="726"/>
      <c r="F21" s="727"/>
      <c r="G21" s="726"/>
      <c r="H21" s="726"/>
      <c r="I21" s="727"/>
    </row>
    <row r="22" spans="1:9" ht="15" customHeight="1" x14ac:dyDescent="0.2">
      <c r="A22" s="725"/>
      <c r="B22" s="726"/>
      <c r="C22" s="727"/>
      <c r="D22" s="725"/>
      <c r="E22" s="726"/>
      <c r="F22" s="727"/>
      <c r="G22" s="726"/>
      <c r="H22" s="726"/>
      <c r="I22" s="727"/>
    </row>
    <row r="23" spans="1:9" ht="15" customHeight="1" x14ac:dyDescent="0.2">
      <c r="A23" s="725"/>
      <c r="B23" s="726"/>
      <c r="C23" s="727"/>
      <c r="D23" s="725"/>
      <c r="E23" s="726"/>
      <c r="F23" s="727"/>
      <c r="G23" s="726"/>
      <c r="H23" s="726"/>
      <c r="I23" s="727"/>
    </row>
    <row r="24" spans="1:9" ht="15" customHeight="1" x14ac:dyDescent="0.2">
      <c r="A24" s="728" t="s">
        <v>31</v>
      </c>
      <c r="B24" s="729"/>
      <c r="C24" s="729"/>
      <c r="D24" s="729"/>
      <c r="E24" s="729"/>
      <c r="F24" s="729"/>
      <c r="G24" s="729"/>
      <c r="H24" s="729"/>
      <c r="I24" s="730"/>
    </row>
    <row r="25" spans="1:9" ht="15" customHeight="1" x14ac:dyDescent="0.2">
      <c r="A25" s="728" t="s">
        <v>32</v>
      </c>
      <c r="B25" s="729"/>
      <c r="C25" s="729"/>
      <c r="D25" s="730"/>
      <c r="E25" s="728" t="s">
        <v>33</v>
      </c>
      <c r="F25" s="729"/>
      <c r="G25" s="729"/>
      <c r="H25" s="729"/>
      <c r="I25" s="730"/>
    </row>
    <row r="26" spans="1:9" ht="15" customHeight="1" x14ac:dyDescent="0.2">
      <c r="A26" s="731"/>
      <c r="B26" s="732"/>
      <c r="C26" s="732"/>
      <c r="D26" s="733"/>
      <c r="E26" s="731"/>
      <c r="F26" s="732"/>
      <c r="G26" s="732"/>
      <c r="H26" s="732"/>
      <c r="I26" s="733"/>
    </row>
    <row r="27" spans="1:9" ht="15" customHeight="1" x14ac:dyDescent="0.2">
      <c r="A27" s="734"/>
      <c r="B27" s="735"/>
      <c r="C27" s="735"/>
      <c r="D27" s="736"/>
      <c r="E27" s="734"/>
      <c r="F27" s="735"/>
      <c r="G27" s="735"/>
      <c r="H27" s="735"/>
      <c r="I27" s="736"/>
    </row>
    <row r="28" spans="1:9" ht="15" customHeight="1" x14ac:dyDescent="0.2">
      <c r="A28" s="734"/>
      <c r="B28" s="735"/>
      <c r="C28" s="735"/>
      <c r="D28" s="736"/>
      <c r="E28" s="734"/>
      <c r="F28" s="735"/>
      <c r="G28" s="735"/>
      <c r="H28" s="735"/>
      <c r="I28" s="736"/>
    </row>
    <row r="29" spans="1:9" ht="15" customHeight="1" x14ac:dyDescent="0.2">
      <c r="A29" s="734"/>
      <c r="B29" s="735"/>
      <c r="C29" s="735"/>
      <c r="D29" s="736"/>
      <c r="E29" s="734"/>
      <c r="F29" s="735"/>
      <c r="G29" s="735"/>
      <c r="H29" s="735"/>
      <c r="I29" s="736"/>
    </row>
    <row r="30" spans="1:9" ht="15" customHeight="1" x14ac:dyDescent="0.2">
      <c r="A30" s="734"/>
      <c r="B30" s="735"/>
      <c r="C30" s="735"/>
      <c r="D30" s="736"/>
      <c r="E30" s="734"/>
      <c r="F30" s="735"/>
      <c r="G30" s="735"/>
      <c r="H30" s="735"/>
      <c r="I30" s="736"/>
    </row>
    <row r="31" spans="1:9" ht="15" customHeight="1" x14ac:dyDescent="0.2">
      <c r="A31" s="734"/>
      <c r="B31" s="735"/>
      <c r="C31" s="735"/>
      <c r="D31" s="736"/>
      <c r="E31" s="734"/>
      <c r="F31" s="735"/>
      <c r="G31" s="735"/>
      <c r="H31" s="735"/>
      <c r="I31" s="736"/>
    </row>
    <row r="32" spans="1:9" ht="15" customHeight="1" x14ac:dyDescent="0.2">
      <c r="A32" s="734"/>
      <c r="B32" s="735"/>
      <c r="C32" s="735"/>
      <c r="D32" s="736"/>
      <c r="E32" s="734"/>
      <c r="F32" s="735"/>
      <c r="G32" s="735"/>
      <c r="H32" s="735"/>
      <c r="I32" s="736"/>
    </row>
    <row r="33" spans="1:9" ht="15" customHeight="1" x14ac:dyDescent="0.2">
      <c r="A33" s="737"/>
      <c r="B33" s="738"/>
      <c r="C33" s="738"/>
      <c r="D33" s="739"/>
      <c r="E33" s="737"/>
      <c r="F33" s="738"/>
      <c r="G33" s="738"/>
      <c r="H33" s="738"/>
      <c r="I33" s="739"/>
    </row>
    <row r="34" spans="1:9" ht="15" customHeight="1" x14ac:dyDescent="0.2">
      <c r="A34" s="724" t="s">
        <v>34</v>
      </c>
      <c r="B34" s="485"/>
      <c r="C34" s="485"/>
      <c r="D34" s="485"/>
      <c r="E34" s="485"/>
      <c r="F34" s="485"/>
      <c r="G34" s="485"/>
      <c r="H34" s="485"/>
      <c r="I34" s="486"/>
    </row>
    <row r="35" spans="1:9" ht="15" customHeight="1" x14ac:dyDescent="0.2">
      <c r="A35" s="544"/>
      <c r="B35" s="428"/>
      <c r="C35" s="428"/>
      <c r="D35" s="428"/>
      <c r="E35" s="428"/>
      <c r="F35" s="428"/>
      <c r="G35" s="428"/>
      <c r="H35" s="428"/>
      <c r="I35" s="543"/>
    </row>
    <row r="36" spans="1:9" ht="15" customHeight="1" x14ac:dyDescent="0.2">
      <c r="A36" s="544"/>
      <c r="B36" s="428"/>
      <c r="C36" s="428"/>
      <c r="D36" s="428"/>
      <c r="E36" s="428"/>
      <c r="F36" s="428"/>
      <c r="G36" s="428"/>
      <c r="H36" s="428"/>
      <c r="I36" s="543"/>
    </row>
    <row r="37" spans="1:9" ht="15" customHeight="1" x14ac:dyDescent="0.2">
      <c r="A37" s="545"/>
      <c r="B37" s="546"/>
      <c r="C37" s="546"/>
      <c r="D37" s="546"/>
      <c r="E37" s="546"/>
      <c r="F37" s="546"/>
      <c r="G37" s="546"/>
      <c r="H37" s="546"/>
      <c r="I37" s="547"/>
    </row>
    <row r="38" spans="1:9" x14ac:dyDescent="0.2">
      <c r="A38" s="52" t="s">
        <v>78</v>
      </c>
      <c r="B38" s="53"/>
      <c r="C38" s="53"/>
      <c r="D38" s="53"/>
      <c r="E38" s="53"/>
      <c r="F38" s="53"/>
      <c r="G38" s="53"/>
      <c r="H38" s="53"/>
      <c r="I38" s="53"/>
    </row>
    <row r="39" spans="1:9" x14ac:dyDescent="0.2">
      <c r="A39" s="52" t="s">
        <v>147</v>
      </c>
      <c r="B39" s="53"/>
      <c r="C39" s="53"/>
      <c r="D39" s="53"/>
      <c r="E39" s="53"/>
      <c r="F39" s="53"/>
      <c r="G39" s="53"/>
      <c r="H39" s="53"/>
      <c r="I39" s="53"/>
    </row>
    <row r="40" spans="1:9" x14ac:dyDescent="0.2">
      <c r="A40" s="52" t="s">
        <v>127</v>
      </c>
      <c r="B40" s="53"/>
      <c r="C40" s="53"/>
      <c r="D40" s="53"/>
      <c r="E40" s="53"/>
      <c r="F40" s="53"/>
      <c r="G40" s="53"/>
      <c r="H40" s="53"/>
      <c r="I40" s="53"/>
    </row>
    <row r="41" spans="1:9" x14ac:dyDescent="0.2">
      <c r="A41" s="52" t="s">
        <v>128</v>
      </c>
      <c r="B41" s="53"/>
      <c r="C41" s="53"/>
      <c r="D41" s="53"/>
      <c r="E41" s="53"/>
      <c r="F41" s="53"/>
      <c r="G41" s="53"/>
      <c r="H41" s="53"/>
      <c r="I41" s="53"/>
    </row>
    <row r="42" spans="1:9" x14ac:dyDescent="0.2">
      <c r="A42" s="52" t="s">
        <v>148</v>
      </c>
      <c r="B42" s="53"/>
      <c r="C42" s="53"/>
      <c r="D42" s="53"/>
      <c r="E42" s="53"/>
      <c r="F42" s="53"/>
      <c r="G42" s="53"/>
      <c r="H42" s="53"/>
      <c r="I42" s="53"/>
    </row>
    <row r="43" spans="1:9" x14ac:dyDescent="0.2">
      <c r="B43" s="53"/>
      <c r="C43" s="53"/>
      <c r="D43" s="53"/>
      <c r="E43" s="53"/>
      <c r="F43" s="53"/>
      <c r="G43" s="53"/>
      <c r="H43" s="53"/>
      <c r="I43" s="53"/>
    </row>
    <row r="44" spans="1:9" x14ac:dyDescent="0.2">
      <c r="A44" s="53"/>
      <c r="B44" s="53"/>
      <c r="C44" s="53"/>
      <c r="D44" s="53"/>
      <c r="E44" s="53"/>
      <c r="F44" s="53"/>
      <c r="G44" s="53"/>
      <c r="H44" s="53"/>
      <c r="I44" s="53"/>
    </row>
  </sheetData>
  <mergeCells count="46">
    <mergeCell ref="C2:G2"/>
    <mergeCell ref="A4:B4"/>
    <mergeCell ref="C4:G4"/>
    <mergeCell ref="B5:G5"/>
    <mergeCell ref="H5:I10"/>
    <mergeCell ref="A6:A7"/>
    <mergeCell ref="B6:G7"/>
    <mergeCell ref="A9:A10"/>
    <mergeCell ref="B9:G10"/>
    <mergeCell ref="A11:I11"/>
    <mergeCell ref="A12:C12"/>
    <mergeCell ref="D12:F12"/>
    <mergeCell ref="G12:I12"/>
    <mergeCell ref="A13:C13"/>
    <mergeCell ref="D13:F13"/>
    <mergeCell ref="G13:I13"/>
    <mergeCell ref="A14:C14"/>
    <mergeCell ref="D14:F14"/>
    <mergeCell ref="G14:I14"/>
    <mergeCell ref="A17:C17"/>
    <mergeCell ref="D17:F17"/>
    <mergeCell ref="G17:I17"/>
    <mergeCell ref="A18:C18"/>
    <mergeCell ref="D18:F18"/>
    <mergeCell ref="G18:I18"/>
    <mergeCell ref="A19:C19"/>
    <mergeCell ref="D19:F19"/>
    <mergeCell ref="G19:I19"/>
    <mergeCell ref="A20:C20"/>
    <mergeCell ref="D20:F20"/>
    <mergeCell ref="G20:I20"/>
    <mergeCell ref="A21:C21"/>
    <mergeCell ref="D21:F21"/>
    <mergeCell ref="G21:I21"/>
    <mergeCell ref="A34:I37"/>
    <mergeCell ref="A22:C22"/>
    <mergeCell ref="D22:F22"/>
    <mergeCell ref="G22:I22"/>
    <mergeCell ref="A23:C23"/>
    <mergeCell ref="D23:F23"/>
    <mergeCell ref="G23:I23"/>
    <mergeCell ref="A24:I24"/>
    <mergeCell ref="A25:D25"/>
    <mergeCell ref="E25:I25"/>
    <mergeCell ref="A26:D33"/>
    <mergeCell ref="E26:I33"/>
  </mergeCells>
  <phoneticPr fontId="5"/>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3"/>
  <sheetViews>
    <sheetView view="pageBreakPreview" zoomScaleNormal="100" zoomScaleSheetLayoutView="100" workbookViewId="0"/>
  </sheetViews>
  <sheetFormatPr defaultRowHeight="19.5" customHeight="1" x14ac:dyDescent="0.2"/>
  <cols>
    <col min="1" max="1" width="10" style="14" customWidth="1"/>
    <col min="2" max="3" width="4.33203125" style="14" customWidth="1"/>
    <col min="4" max="9" width="10" style="14" customWidth="1"/>
    <col min="10" max="10" width="10.6640625" style="14" customWidth="1"/>
    <col min="11" max="11" width="5" style="14" customWidth="1"/>
    <col min="12" max="256" width="9" style="14"/>
    <col min="257" max="257" width="10" style="14" customWidth="1"/>
    <col min="258" max="259" width="4.33203125" style="14" customWidth="1"/>
    <col min="260" max="265" width="10" style="14" customWidth="1"/>
    <col min="266" max="266" width="10.6640625" style="14" customWidth="1"/>
    <col min="267" max="267" width="5" style="14" customWidth="1"/>
    <col min="268" max="512" width="9" style="14"/>
    <col min="513" max="513" width="10" style="14" customWidth="1"/>
    <col min="514" max="515" width="4.33203125" style="14" customWidth="1"/>
    <col min="516" max="521" width="10" style="14" customWidth="1"/>
    <col min="522" max="522" width="10.6640625" style="14" customWidth="1"/>
    <col min="523" max="523" width="5" style="14" customWidth="1"/>
    <col min="524" max="768" width="9" style="14"/>
    <col min="769" max="769" width="10" style="14" customWidth="1"/>
    <col min="770" max="771" width="4.33203125" style="14" customWidth="1"/>
    <col min="772" max="777" width="10" style="14" customWidth="1"/>
    <col min="778" max="778" width="10.6640625" style="14" customWidth="1"/>
    <col min="779" max="779" width="5" style="14" customWidth="1"/>
    <col min="780" max="1024" width="9" style="14"/>
    <col min="1025" max="1025" width="10" style="14" customWidth="1"/>
    <col min="1026" max="1027" width="4.33203125" style="14" customWidth="1"/>
    <col min="1028" max="1033" width="10" style="14" customWidth="1"/>
    <col min="1034" max="1034" width="10.6640625" style="14" customWidth="1"/>
    <col min="1035" max="1035" width="5" style="14" customWidth="1"/>
    <col min="1036" max="1280" width="9" style="14"/>
    <col min="1281" max="1281" width="10" style="14" customWidth="1"/>
    <col min="1282" max="1283" width="4.33203125" style="14" customWidth="1"/>
    <col min="1284" max="1289" width="10" style="14" customWidth="1"/>
    <col min="1290" max="1290" width="10.6640625" style="14" customWidth="1"/>
    <col min="1291" max="1291" width="5" style="14" customWidth="1"/>
    <col min="1292" max="1536" width="9" style="14"/>
    <col min="1537" max="1537" width="10" style="14" customWidth="1"/>
    <col min="1538" max="1539" width="4.33203125" style="14" customWidth="1"/>
    <col min="1540" max="1545" width="10" style="14" customWidth="1"/>
    <col min="1546" max="1546" width="10.6640625" style="14" customWidth="1"/>
    <col min="1547" max="1547" width="5" style="14" customWidth="1"/>
    <col min="1548" max="1792" width="9" style="14"/>
    <col min="1793" max="1793" width="10" style="14" customWidth="1"/>
    <col min="1794" max="1795" width="4.33203125" style="14" customWidth="1"/>
    <col min="1796" max="1801" width="10" style="14" customWidth="1"/>
    <col min="1802" max="1802" width="10.6640625" style="14" customWidth="1"/>
    <col min="1803" max="1803" width="5" style="14" customWidth="1"/>
    <col min="1804" max="2048" width="9" style="14"/>
    <col min="2049" max="2049" width="10" style="14" customWidth="1"/>
    <col min="2050" max="2051" width="4.33203125" style="14" customWidth="1"/>
    <col min="2052" max="2057" width="10" style="14" customWidth="1"/>
    <col min="2058" max="2058" width="10.6640625" style="14" customWidth="1"/>
    <col min="2059" max="2059" width="5" style="14" customWidth="1"/>
    <col min="2060" max="2304" width="9" style="14"/>
    <col min="2305" max="2305" width="10" style="14" customWidth="1"/>
    <col min="2306" max="2307" width="4.33203125" style="14" customWidth="1"/>
    <col min="2308" max="2313" width="10" style="14" customWidth="1"/>
    <col min="2314" max="2314" width="10.6640625" style="14" customWidth="1"/>
    <col min="2315" max="2315" width="5" style="14" customWidth="1"/>
    <col min="2316" max="2560" width="9" style="14"/>
    <col min="2561" max="2561" width="10" style="14" customWidth="1"/>
    <col min="2562" max="2563" width="4.33203125" style="14" customWidth="1"/>
    <col min="2564" max="2569" width="10" style="14" customWidth="1"/>
    <col min="2570" max="2570" width="10.6640625" style="14" customWidth="1"/>
    <col min="2571" max="2571" width="5" style="14" customWidth="1"/>
    <col min="2572" max="2816" width="9" style="14"/>
    <col min="2817" max="2817" width="10" style="14" customWidth="1"/>
    <col min="2818" max="2819" width="4.33203125" style="14" customWidth="1"/>
    <col min="2820" max="2825" width="10" style="14" customWidth="1"/>
    <col min="2826" max="2826" width="10.6640625" style="14" customWidth="1"/>
    <col min="2827" max="2827" width="5" style="14" customWidth="1"/>
    <col min="2828" max="3072" width="9" style="14"/>
    <col min="3073" max="3073" width="10" style="14" customWidth="1"/>
    <col min="3074" max="3075" width="4.33203125" style="14" customWidth="1"/>
    <col min="3076" max="3081" width="10" style="14" customWidth="1"/>
    <col min="3082" max="3082" width="10.6640625" style="14" customWidth="1"/>
    <col min="3083" max="3083" width="5" style="14" customWidth="1"/>
    <col min="3084" max="3328" width="9" style="14"/>
    <col min="3329" max="3329" width="10" style="14" customWidth="1"/>
    <col min="3330" max="3331" width="4.33203125" style="14" customWidth="1"/>
    <col min="3332" max="3337" width="10" style="14" customWidth="1"/>
    <col min="3338" max="3338" width="10.6640625" style="14" customWidth="1"/>
    <col min="3339" max="3339" width="5" style="14" customWidth="1"/>
    <col min="3340" max="3584" width="9" style="14"/>
    <col min="3585" max="3585" width="10" style="14" customWidth="1"/>
    <col min="3586" max="3587" width="4.33203125" style="14" customWidth="1"/>
    <col min="3588" max="3593" width="10" style="14" customWidth="1"/>
    <col min="3594" max="3594" width="10.6640625" style="14" customWidth="1"/>
    <col min="3595" max="3595" width="5" style="14" customWidth="1"/>
    <col min="3596" max="3840" width="9" style="14"/>
    <col min="3841" max="3841" width="10" style="14" customWidth="1"/>
    <col min="3842" max="3843" width="4.33203125" style="14" customWidth="1"/>
    <col min="3844" max="3849" width="10" style="14" customWidth="1"/>
    <col min="3850" max="3850" width="10.6640625" style="14" customWidth="1"/>
    <col min="3851" max="3851" width="5" style="14" customWidth="1"/>
    <col min="3852" max="4096" width="9" style="14"/>
    <col min="4097" max="4097" width="10" style="14" customWidth="1"/>
    <col min="4098" max="4099" width="4.33203125" style="14" customWidth="1"/>
    <col min="4100" max="4105" width="10" style="14" customWidth="1"/>
    <col min="4106" max="4106" width="10.6640625" style="14" customWidth="1"/>
    <col min="4107" max="4107" width="5" style="14" customWidth="1"/>
    <col min="4108" max="4352" width="9" style="14"/>
    <col min="4353" max="4353" width="10" style="14" customWidth="1"/>
    <col min="4354" max="4355" width="4.33203125" style="14" customWidth="1"/>
    <col min="4356" max="4361" width="10" style="14" customWidth="1"/>
    <col min="4362" max="4362" width="10.6640625" style="14" customWidth="1"/>
    <col min="4363" max="4363" width="5" style="14" customWidth="1"/>
    <col min="4364" max="4608" width="9" style="14"/>
    <col min="4609" max="4609" width="10" style="14" customWidth="1"/>
    <col min="4610" max="4611" width="4.33203125" style="14" customWidth="1"/>
    <col min="4612" max="4617" width="10" style="14" customWidth="1"/>
    <col min="4618" max="4618" width="10.6640625" style="14" customWidth="1"/>
    <col min="4619" max="4619" width="5" style="14" customWidth="1"/>
    <col min="4620" max="4864" width="9" style="14"/>
    <col min="4865" max="4865" width="10" style="14" customWidth="1"/>
    <col min="4866" max="4867" width="4.33203125" style="14" customWidth="1"/>
    <col min="4868" max="4873" width="10" style="14" customWidth="1"/>
    <col min="4874" max="4874" width="10.6640625" style="14" customWidth="1"/>
    <col min="4875" max="4875" width="5" style="14" customWidth="1"/>
    <col min="4876" max="5120" width="9" style="14"/>
    <col min="5121" max="5121" width="10" style="14" customWidth="1"/>
    <col min="5122" max="5123" width="4.33203125" style="14" customWidth="1"/>
    <col min="5124" max="5129" width="10" style="14" customWidth="1"/>
    <col min="5130" max="5130" width="10.6640625" style="14" customWidth="1"/>
    <col min="5131" max="5131" width="5" style="14" customWidth="1"/>
    <col min="5132" max="5376" width="9" style="14"/>
    <col min="5377" max="5377" width="10" style="14" customWidth="1"/>
    <col min="5378" max="5379" width="4.33203125" style="14" customWidth="1"/>
    <col min="5380" max="5385" width="10" style="14" customWidth="1"/>
    <col min="5386" max="5386" width="10.6640625" style="14" customWidth="1"/>
    <col min="5387" max="5387" width="5" style="14" customWidth="1"/>
    <col min="5388" max="5632" width="9" style="14"/>
    <col min="5633" max="5633" width="10" style="14" customWidth="1"/>
    <col min="5634" max="5635" width="4.33203125" style="14" customWidth="1"/>
    <col min="5636" max="5641" width="10" style="14" customWidth="1"/>
    <col min="5642" max="5642" width="10.6640625" style="14" customWidth="1"/>
    <col min="5643" max="5643" width="5" style="14" customWidth="1"/>
    <col min="5644" max="5888" width="9" style="14"/>
    <col min="5889" max="5889" width="10" style="14" customWidth="1"/>
    <col min="5890" max="5891" width="4.33203125" style="14" customWidth="1"/>
    <col min="5892" max="5897" width="10" style="14" customWidth="1"/>
    <col min="5898" max="5898" width="10.6640625" style="14" customWidth="1"/>
    <col min="5899" max="5899" width="5" style="14" customWidth="1"/>
    <col min="5900" max="6144" width="9" style="14"/>
    <col min="6145" max="6145" width="10" style="14" customWidth="1"/>
    <col min="6146" max="6147" width="4.33203125" style="14" customWidth="1"/>
    <col min="6148" max="6153" width="10" style="14" customWidth="1"/>
    <col min="6154" max="6154" width="10.6640625" style="14" customWidth="1"/>
    <col min="6155" max="6155" width="5" style="14" customWidth="1"/>
    <col min="6156" max="6400" width="9" style="14"/>
    <col min="6401" max="6401" width="10" style="14" customWidth="1"/>
    <col min="6402" max="6403" width="4.33203125" style="14" customWidth="1"/>
    <col min="6404" max="6409" width="10" style="14" customWidth="1"/>
    <col min="6410" max="6410" width="10.6640625" style="14" customWidth="1"/>
    <col min="6411" max="6411" width="5" style="14" customWidth="1"/>
    <col min="6412" max="6656" width="9" style="14"/>
    <col min="6657" max="6657" width="10" style="14" customWidth="1"/>
    <col min="6658" max="6659" width="4.33203125" style="14" customWidth="1"/>
    <col min="6660" max="6665" width="10" style="14" customWidth="1"/>
    <col min="6666" max="6666" width="10.6640625" style="14" customWidth="1"/>
    <col min="6667" max="6667" width="5" style="14" customWidth="1"/>
    <col min="6668" max="6912" width="9" style="14"/>
    <col min="6913" max="6913" width="10" style="14" customWidth="1"/>
    <col min="6914" max="6915" width="4.33203125" style="14" customWidth="1"/>
    <col min="6916" max="6921" width="10" style="14" customWidth="1"/>
    <col min="6922" max="6922" width="10.6640625" style="14" customWidth="1"/>
    <col min="6923" max="6923" width="5" style="14" customWidth="1"/>
    <col min="6924" max="7168" width="9" style="14"/>
    <col min="7169" max="7169" width="10" style="14" customWidth="1"/>
    <col min="7170" max="7171" width="4.33203125" style="14" customWidth="1"/>
    <col min="7172" max="7177" width="10" style="14" customWidth="1"/>
    <col min="7178" max="7178" width="10.6640625" style="14" customWidth="1"/>
    <col min="7179" max="7179" width="5" style="14" customWidth="1"/>
    <col min="7180" max="7424" width="9" style="14"/>
    <col min="7425" max="7425" width="10" style="14" customWidth="1"/>
    <col min="7426" max="7427" width="4.33203125" style="14" customWidth="1"/>
    <col min="7428" max="7433" width="10" style="14" customWidth="1"/>
    <col min="7434" max="7434" width="10.6640625" style="14" customWidth="1"/>
    <col min="7435" max="7435" width="5" style="14" customWidth="1"/>
    <col min="7436" max="7680" width="9" style="14"/>
    <col min="7681" max="7681" width="10" style="14" customWidth="1"/>
    <col min="7682" max="7683" width="4.33203125" style="14" customWidth="1"/>
    <col min="7684" max="7689" width="10" style="14" customWidth="1"/>
    <col min="7690" max="7690" width="10.6640625" style="14" customWidth="1"/>
    <col min="7691" max="7691" width="5" style="14" customWidth="1"/>
    <col min="7692" max="7936" width="9" style="14"/>
    <col min="7937" max="7937" width="10" style="14" customWidth="1"/>
    <col min="7938" max="7939" width="4.33203125" style="14" customWidth="1"/>
    <col min="7940" max="7945" width="10" style="14" customWidth="1"/>
    <col min="7946" max="7946" width="10.6640625" style="14" customWidth="1"/>
    <col min="7947" max="7947" width="5" style="14" customWidth="1"/>
    <col min="7948" max="8192" width="9" style="14"/>
    <col min="8193" max="8193" width="10" style="14" customWidth="1"/>
    <col min="8194" max="8195" width="4.33203125" style="14" customWidth="1"/>
    <col min="8196" max="8201" width="10" style="14" customWidth="1"/>
    <col min="8202" max="8202" width="10.6640625" style="14" customWidth="1"/>
    <col min="8203" max="8203" width="5" style="14" customWidth="1"/>
    <col min="8204" max="8448" width="9" style="14"/>
    <col min="8449" max="8449" width="10" style="14" customWidth="1"/>
    <col min="8450" max="8451" width="4.33203125" style="14" customWidth="1"/>
    <col min="8452" max="8457" width="10" style="14" customWidth="1"/>
    <col min="8458" max="8458" width="10.6640625" style="14" customWidth="1"/>
    <col min="8459" max="8459" width="5" style="14" customWidth="1"/>
    <col min="8460" max="8704" width="9" style="14"/>
    <col min="8705" max="8705" width="10" style="14" customWidth="1"/>
    <col min="8706" max="8707" width="4.33203125" style="14" customWidth="1"/>
    <col min="8708" max="8713" width="10" style="14" customWidth="1"/>
    <col min="8714" max="8714" width="10.6640625" style="14" customWidth="1"/>
    <col min="8715" max="8715" width="5" style="14" customWidth="1"/>
    <col min="8716" max="8960" width="9" style="14"/>
    <col min="8961" max="8961" width="10" style="14" customWidth="1"/>
    <col min="8962" max="8963" width="4.33203125" style="14" customWidth="1"/>
    <col min="8964" max="8969" width="10" style="14" customWidth="1"/>
    <col min="8970" max="8970" width="10.6640625" style="14" customWidth="1"/>
    <col min="8971" max="8971" width="5" style="14" customWidth="1"/>
    <col min="8972" max="9216" width="9" style="14"/>
    <col min="9217" max="9217" width="10" style="14" customWidth="1"/>
    <col min="9218" max="9219" width="4.33203125" style="14" customWidth="1"/>
    <col min="9220" max="9225" width="10" style="14" customWidth="1"/>
    <col min="9226" max="9226" width="10.6640625" style="14" customWidth="1"/>
    <col min="9227" max="9227" width="5" style="14" customWidth="1"/>
    <col min="9228" max="9472" width="9" style="14"/>
    <col min="9473" max="9473" width="10" style="14" customWidth="1"/>
    <col min="9474" max="9475" width="4.33203125" style="14" customWidth="1"/>
    <col min="9476" max="9481" width="10" style="14" customWidth="1"/>
    <col min="9482" max="9482" width="10.6640625" style="14" customWidth="1"/>
    <col min="9483" max="9483" width="5" style="14" customWidth="1"/>
    <col min="9484" max="9728" width="9" style="14"/>
    <col min="9729" max="9729" width="10" style="14" customWidth="1"/>
    <col min="9730" max="9731" width="4.33203125" style="14" customWidth="1"/>
    <col min="9732" max="9737" width="10" style="14" customWidth="1"/>
    <col min="9738" max="9738" width="10.6640625" style="14" customWidth="1"/>
    <col min="9739" max="9739" width="5" style="14" customWidth="1"/>
    <col min="9740" max="9984" width="9" style="14"/>
    <col min="9985" max="9985" width="10" style="14" customWidth="1"/>
    <col min="9986" max="9987" width="4.33203125" style="14" customWidth="1"/>
    <col min="9988" max="9993" width="10" style="14" customWidth="1"/>
    <col min="9994" max="9994" width="10.6640625" style="14" customWidth="1"/>
    <col min="9995" max="9995" width="5" style="14" customWidth="1"/>
    <col min="9996" max="10240" width="9" style="14"/>
    <col min="10241" max="10241" width="10" style="14" customWidth="1"/>
    <col min="10242" max="10243" width="4.33203125" style="14" customWidth="1"/>
    <col min="10244" max="10249" width="10" style="14" customWidth="1"/>
    <col min="10250" max="10250" width="10.6640625" style="14" customWidth="1"/>
    <col min="10251" max="10251" width="5" style="14" customWidth="1"/>
    <col min="10252" max="10496" width="9" style="14"/>
    <col min="10497" max="10497" width="10" style="14" customWidth="1"/>
    <col min="10498" max="10499" width="4.33203125" style="14" customWidth="1"/>
    <col min="10500" max="10505" width="10" style="14" customWidth="1"/>
    <col min="10506" max="10506" width="10.6640625" style="14" customWidth="1"/>
    <col min="10507" max="10507" width="5" style="14" customWidth="1"/>
    <col min="10508" max="10752" width="9" style="14"/>
    <col min="10753" max="10753" width="10" style="14" customWidth="1"/>
    <col min="10754" max="10755" width="4.33203125" style="14" customWidth="1"/>
    <col min="10756" max="10761" width="10" style="14" customWidth="1"/>
    <col min="10762" max="10762" width="10.6640625" style="14" customWidth="1"/>
    <col min="10763" max="10763" width="5" style="14" customWidth="1"/>
    <col min="10764" max="11008" width="9" style="14"/>
    <col min="11009" max="11009" width="10" style="14" customWidth="1"/>
    <col min="11010" max="11011" width="4.33203125" style="14" customWidth="1"/>
    <col min="11012" max="11017" width="10" style="14" customWidth="1"/>
    <col min="11018" max="11018" width="10.6640625" style="14" customWidth="1"/>
    <col min="11019" max="11019" width="5" style="14" customWidth="1"/>
    <col min="11020" max="11264" width="9" style="14"/>
    <col min="11265" max="11265" width="10" style="14" customWidth="1"/>
    <col min="11266" max="11267" width="4.33203125" style="14" customWidth="1"/>
    <col min="11268" max="11273" width="10" style="14" customWidth="1"/>
    <col min="11274" max="11274" width="10.6640625" style="14" customWidth="1"/>
    <col min="11275" max="11275" width="5" style="14" customWidth="1"/>
    <col min="11276" max="11520" width="9" style="14"/>
    <col min="11521" max="11521" width="10" style="14" customWidth="1"/>
    <col min="11522" max="11523" width="4.33203125" style="14" customWidth="1"/>
    <col min="11524" max="11529" width="10" style="14" customWidth="1"/>
    <col min="11530" max="11530" width="10.6640625" style="14" customWidth="1"/>
    <col min="11531" max="11531" width="5" style="14" customWidth="1"/>
    <col min="11532" max="11776" width="9" style="14"/>
    <col min="11777" max="11777" width="10" style="14" customWidth="1"/>
    <col min="11778" max="11779" width="4.33203125" style="14" customWidth="1"/>
    <col min="11780" max="11785" width="10" style="14" customWidth="1"/>
    <col min="11786" max="11786" width="10.6640625" style="14" customWidth="1"/>
    <col min="11787" max="11787" width="5" style="14" customWidth="1"/>
    <col min="11788" max="12032" width="9" style="14"/>
    <col min="12033" max="12033" width="10" style="14" customWidth="1"/>
    <col min="12034" max="12035" width="4.33203125" style="14" customWidth="1"/>
    <col min="12036" max="12041" width="10" style="14" customWidth="1"/>
    <col min="12042" max="12042" width="10.6640625" style="14" customWidth="1"/>
    <col min="12043" max="12043" width="5" style="14" customWidth="1"/>
    <col min="12044" max="12288" width="9" style="14"/>
    <col min="12289" max="12289" width="10" style="14" customWidth="1"/>
    <col min="12290" max="12291" width="4.33203125" style="14" customWidth="1"/>
    <col min="12292" max="12297" width="10" style="14" customWidth="1"/>
    <col min="12298" max="12298" width="10.6640625" style="14" customWidth="1"/>
    <col min="12299" max="12299" width="5" style="14" customWidth="1"/>
    <col min="12300" max="12544" width="9" style="14"/>
    <col min="12545" max="12545" width="10" style="14" customWidth="1"/>
    <col min="12546" max="12547" width="4.33203125" style="14" customWidth="1"/>
    <col min="12548" max="12553" width="10" style="14" customWidth="1"/>
    <col min="12554" max="12554" width="10.6640625" style="14" customWidth="1"/>
    <col min="12555" max="12555" width="5" style="14" customWidth="1"/>
    <col min="12556" max="12800" width="9" style="14"/>
    <col min="12801" max="12801" width="10" style="14" customWidth="1"/>
    <col min="12802" max="12803" width="4.33203125" style="14" customWidth="1"/>
    <col min="12804" max="12809" width="10" style="14" customWidth="1"/>
    <col min="12810" max="12810" width="10.6640625" style="14" customWidth="1"/>
    <col min="12811" max="12811" width="5" style="14" customWidth="1"/>
    <col min="12812" max="13056" width="9" style="14"/>
    <col min="13057" max="13057" width="10" style="14" customWidth="1"/>
    <col min="13058" max="13059" width="4.33203125" style="14" customWidth="1"/>
    <col min="13060" max="13065" width="10" style="14" customWidth="1"/>
    <col min="13066" max="13066" width="10.6640625" style="14" customWidth="1"/>
    <col min="13067" max="13067" width="5" style="14" customWidth="1"/>
    <col min="13068" max="13312" width="9" style="14"/>
    <col min="13313" max="13313" width="10" style="14" customWidth="1"/>
    <col min="13314" max="13315" width="4.33203125" style="14" customWidth="1"/>
    <col min="13316" max="13321" width="10" style="14" customWidth="1"/>
    <col min="13322" max="13322" width="10.6640625" style="14" customWidth="1"/>
    <col min="13323" max="13323" width="5" style="14" customWidth="1"/>
    <col min="13324" max="13568" width="9" style="14"/>
    <col min="13569" max="13569" width="10" style="14" customWidth="1"/>
    <col min="13570" max="13571" width="4.33203125" style="14" customWidth="1"/>
    <col min="13572" max="13577" width="10" style="14" customWidth="1"/>
    <col min="13578" max="13578" width="10.6640625" style="14" customWidth="1"/>
    <col min="13579" max="13579" width="5" style="14" customWidth="1"/>
    <col min="13580" max="13824" width="9" style="14"/>
    <col min="13825" max="13825" width="10" style="14" customWidth="1"/>
    <col min="13826" max="13827" width="4.33203125" style="14" customWidth="1"/>
    <col min="13828" max="13833" width="10" style="14" customWidth="1"/>
    <col min="13834" max="13834" width="10.6640625" style="14" customWidth="1"/>
    <col min="13835" max="13835" width="5" style="14" customWidth="1"/>
    <col min="13836" max="14080" width="9" style="14"/>
    <col min="14081" max="14081" width="10" style="14" customWidth="1"/>
    <col min="14082" max="14083" width="4.33203125" style="14" customWidth="1"/>
    <col min="14084" max="14089" width="10" style="14" customWidth="1"/>
    <col min="14090" max="14090" width="10.6640625" style="14" customWidth="1"/>
    <col min="14091" max="14091" width="5" style="14" customWidth="1"/>
    <col min="14092" max="14336" width="9" style="14"/>
    <col min="14337" max="14337" width="10" style="14" customWidth="1"/>
    <col min="14338" max="14339" width="4.33203125" style="14" customWidth="1"/>
    <col min="14340" max="14345" width="10" style="14" customWidth="1"/>
    <col min="14346" max="14346" width="10.6640625" style="14" customWidth="1"/>
    <col min="14347" max="14347" width="5" style="14" customWidth="1"/>
    <col min="14348" max="14592" width="9" style="14"/>
    <col min="14593" max="14593" width="10" style="14" customWidth="1"/>
    <col min="14594" max="14595" width="4.33203125" style="14" customWidth="1"/>
    <col min="14596" max="14601" width="10" style="14" customWidth="1"/>
    <col min="14602" max="14602" width="10.6640625" style="14" customWidth="1"/>
    <col min="14603" max="14603" width="5" style="14" customWidth="1"/>
    <col min="14604" max="14848" width="9" style="14"/>
    <col min="14849" max="14849" width="10" style="14" customWidth="1"/>
    <col min="14850" max="14851" width="4.33203125" style="14" customWidth="1"/>
    <col min="14852" max="14857" width="10" style="14" customWidth="1"/>
    <col min="14858" max="14858" width="10.6640625" style="14" customWidth="1"/>
    <col min="14859" max="14859" width="5" style="14" customWidth="1"/>
    <col min="14860" max="15104" width="9" style="14"/>
    <col min="15105" max="15105" width="10" style="14" customWidth="1"/>
    <col min="15106" max="15107" width="4.33203125" style="14" customWidth="1"/>
    <col min="15108" max="15113" width="10" style="14" customWidth="1"/>
    <col min="15114" max="15114" width="10.6640625" style="14" customWidth="1"/>
    <col min="15115" max="15115" width="5" style="14" customWidth="1"/>
    <col min="15116" max="15360" width="9" style="14"/>
    <col min="15361" max="15361" width="10" style="14" customWidth="1"/>
    <col min="15362" max="15363" width="4.33203125" style="14" customWidth="1"/>
    <col min="15364" max="15369" width="10" style="14" customWidth="1"/>
    <col min="15370" max="15370" width="10.6640625" style="14" customWidth="1"/>
    <col min="15371" max="15371" width="5" style="14" customWidth="1"/>
    <col min="15372" max="15616" width="9" style="14"/>
    <col min="15617" max="15617" width="10" style="14" customWidth="1"/>
    <col min="15618" max="15619" width="4.33203125" style="14" customWidth="1"/>
    <col min="15620" max="15625" width="10" style="14" customWidth="1"/>
    <col min="15626" max="15626" width="10.6640625" style="14" customWidth="1"/>
    <col min="15627" max="15627" width="5" style="14" customWidth="1"/>
    <col min="15628" max="15872" width="9" style="14"/>
    <col min="15873" max="15873" width="10" style="14" customWidth="1"/>
    <col min="15874" max="15875" width="4.33203125" style="14" customWidth="1"/>
    <col min="15876" max="15881" width="10" style="14" customWidth="1"/>
    <col min="15882" max="15882" width="10.6640625" style="14" customWidth="1"/>
    <col min="15883" max="15883" width="5" style="14" customWidth="1"/>
    <col min="15884" max="16128" width="9" style="14"/>
    <col min="16129" max="16129" width="10" style="14" customWidth="1"/>
    <col min="16130" max="16131" width="4.33203125" style="14" customWidth="1"/>
    <col min="16132" max="16137" width="10" style="14" customWidth="1"/>
    <col min="16138" max="16138" width="10.6640625" style="14" customWidth="1"/>
    <col min="16139" max="16139" width="5" style="14" customWidth="1"/>
    <col min="16140" max="16383" width="9" style="14"/>
    <col min="16384" max="16384" width="9" style="14" customWidth="1"/>
  </cols>
  <sheetData>
    <row r="1" spans="1:11" ht="19.5" customHeight="1" x14ac:dyDescent="0.2">
      <c r="A1" s="39" t="s">
        <v>76</v>
      </c>
    </row>
    <row r="2" spans="1:11" ht="30" customHeight="1" x14ac:dyDescent="0.2">
      <c r="A2" s="773" t="s">
        <v>35</v>
      </c>
      <c r="B2" s="773"/>
      <c r="C2" s="773"/>
      <c r="D2" s="773"/>
      <c r="E2" s="773"/>
      <c r="F2" s="773"/>
      <c r="G2" s="773"/>
      <c r="H2" s="773"/>
      <c r="I2" s="773"/>
      <c r="J2" s="773"/>
      <c r="K2" s="15"/>
    </row>
    <row r="3" spans="1:11" ht="15" customHeight="1" x14ac:dyDescent="0.2">
      <c r="A3" s="87"/>
      <c r="B3" s="87"/>
      <c r="C3" s="87"/>
      <c r="D3" s="87"/>
      <c r="E3" s="87"/>
      <c r="F3" s="87"/>
      <c r="G3" s="87"/>
      <c r="H3" s="87"/>
      <c r="I3" s="87"/>
      <c r="J3" s="87"/>
      <c r="K3" s="87"/>
    </row>
    <row r="4" spans="1:11" ht="22.5" customHeight="1" x14ac:dyDescent="0.2">
      <c r="J4" s="16" t="s">
        <v>36</v>
      </c>
    </row>
    <row r="5" spans="1:11" ht="22.5" customHeight="1" x14ac:dyDescent="0.2">
      <c r="A5" s="809"/>
      <c r="B5" s="809"/>
      <c r="C5" s="809"/>
      <c r="D5" s="809"/>
      <c r="J5" s="16" t="s">
        <v>130</v>
      </c>
    </row>
    <row r="6" spans="1:11" ht="22.5" customHeight="1" x14ac:dyDescent="0.2"/>
    <row r="7" spans="1:11" ht="22.5" customHeight="1" x14ac:dyDescent="0.2">
      <c r="E7" s="14" t="s">
        <v>149</v>
      </c>
    </row>
    <row r="8" spans="1:11" ht="45" customHeight="1" x14ac:dyDescent="0.2"/>
    <row r="9" spans="1:11" ht="22.5" customHeight="1" x14ac:dyDescent="0.2">
      <c r="E9" s="14" t="s">
        <v>37</v>
      </c>
      <c r="J9" s="16" t="s">
        <v>12</v>
      </c>
    </row>
    <row r="10" spans="1:11" ht="22.5" customHeight="1" x14ac:dyDescent="0.2">
      <c r="E10" s="14" t="s">
        <v>13</v>
      </c>
    </row>
    <row r="11" spans="1:11" ht="22.5" customHeight="1" x14ac:dyDescent="0.2"/>
    <row r="12" spans="1:11" ht="22.5" customHeight="1" x14ac:dyDescent="0.2">
      <c r="A12" s="14" t="s">
        <v>38</v>
      </c>
    </row>
    <row r="13" spans="1:11" ht="6.75" customHeight="1" thickBot="1" x14ac:dyDescent="0.25"/>
    <row r="14" spans="1:11" ht="30" customHeight="1" x14ac:dyDescent="0.2">
      <c r="A14" s="774" t="s">
        <v>39</v>
      </c>
      <c r="B14" s="775"/>
      <c r="C14" s="776"/>
      <c r="D14" s="17"/>
      <c r="E14" s="17"/>
      <c r="F14" s="17"/>
      <c r="G14" s="777" t="s">
        <v>40</v>
      </c>
      <c r="H14" s="777"/>
      <c r="I14" s="777"/>
      <c r="J14" s="778"/>
    </row>
    <row r="15" spans="1:11" ht="36.75" customHeight="1" thickBot="1" x14ac:dyDescent="0.25">
      <c r="A15" s="779" t="s">
        <v>41</v>
      </c>
      <c r="B15" s="780"/>
      <c r="C15" s="781"/>
      <c r="D15" s="18"/>
      <c r="E15" s="18"/>
      <c r="F15" s="18"/>
      <c r="G15" s="18"/>
      <c r="H15" s="18"/>
      <c r="I15" s="18"/>
      <c r="J15" s="19"/>
    </row>
    <row r="16" spans="1:11" ht="37.5" customHeight="1" thickTop="1" x14ac:dyDescent="0.2">
      <c r="A16" s="782" t="s">
        <v>42</v>
      </c>
      <c r="B16" s="783"/>
      <c r="C16" s="784"/>
      <c r="D16" s="20"/>
      <c r="E16" s="20"/>
      <c r="F16" s="20"/>
      <c r="G16" s="20"/>
      <c r="H16" s="20"/>
      <c r="I16" s="20"/>
      <c r="J16" s="21"/>
    </row>
    <row r="17" spans="1:10" ht="22.5" customHeight="1" x14ac:dyDescent="0.2">
      <c r="A17" s="785"/>
      <c r="B17" s="786"/>
      <c r="C17" s="787"/>
      <c r="D17" s="788" t="s">
        <v>43</v>
      </c>
      <c r="E17" s="789"/>
      <c r="F17" s="789"/>
      <c r="G17" s="789"/>
      <c r="H17" s="789"/>
      <c r="I17" s="789"/>
      <c r="J17" s="790"/>
    </row>
    <row r="18" spans="1:10" ht="22.5" customHeight="1" x14ac:dyDescent="0.2">
      <c r="A18" s="791" t="s">
        <v>44</v>
      </c>
      <c r="B18" s="792"/>
      <c r="C18" s="793"/>
      <c r="D18" s="22"/>
      <c r="E18" s="22"/>
      <c r="F18" s="22"/>
      <c r="G18" s="22"/>
      <c r="H18" s="22"/>
      <c r="I18" s="22"/>
      <c r="J18" s="23"/>
    </row>
    <row r="19" spans="1:10" ht="30" customHeight="1" x14ac:dyDescent="0.2">
      <c r="A19" s="794"/>
      <c r="B19" s="795"/>
      <c r="C19" s="796"/>
      <c r="D19" s="788" t="s">
        <v>45</v>
      </c>
      <c r="E19" s="789"/>
      <c r="F19" s="789"/>
      <c r="G19" s="789"/>
      <c r="H19" s="789"/>
      <c r="I19" s="789"/>
      <c r="J19" s="790"/>
    </row>
    <row r="20" spans="1:10" ht="30" customHeight="1" x14ac:dyDescent="0.2">
      <c r="A20" s="797" t="s">
        <v>46</v>
      </c>
      <c r="B20" s="798"/>
      <c r="C20" s="799"/>
      <c r="D20" s="24"/>
      <c r="E20" s="25"/>
      <c r="F20" s="25"/>
      <c r="G20" s="25"/>
      <c r="H20" s="25"/>
      <c r="I20" s="25"/>
      <c r="J20" s="26"/>
    </row>
    <row r="21" spans="1:10" ht="30" customHeight="1" x14ac:dyDescent="0.2">
      <c r="A21" s="791" t="s">
        <v>47</v>
      </c>
      <c r="B21" s="792"/>
      <c r="C21" s="793"/>
      <c r="D21" s="806" t="s">
        <v>48</v>
      </c>
      <c r="E21" s="807"/>
      <c r="F21" s="807"/>
      <c r="G21" s="807"/>
      <c r="H21" s="807"/>
      <c r="I21" s="807"/>
      <c r="J21" s="808"/>
    </row>
    <row r="22" spans="1:10" ht="30" customHeight="1" x14ac:dyDescent="0.2">
      <c r="A22" s="800"/>
      <c r="B22" s="801"/>
      <c r="C22" s="802"/>
      <c r="D22" s="20"/>
      <c r="E22" s="20"/>
      <c r="F22" s="20"/>
      <c r="G22" s="20"/>
      <c r="H22" s="20"/>
      <c r="I22" s="20"/>
      <c r="J22" s="21"/>
    </row>
    <row r="23" spans="1:10" ht="30" customHeight="1" thickBot="1" x14ac:dyDescent="0.25">
      <c r="A23" s="803"/>
      <c r="B23" s="804"/>
      <c r="C23" s="805"/>
      <c r="D23" s="27"/>
      <c r="E23" s="27"/>
      <c r="F23" s="27"/>
      <c r="G23" s="27"/>
      <c r="H23" s="27"/>
      <c r="I23" s="27"/>
      <c r="J23" s="28"/>
    </row>
    <row r="24" spans="1:10" ht="14.25" customHeight="1" x14ac:dyDescent="0.2"/>
    <row r="25" spans="1:10" ht="6.75" customHeight="1" x14ac:dyDescent="0.2">
      <c r="A25" s="29"/>
      <c r="B25" s="29"/>
      <c r="C25" s="29"/>
      <c r="D25" s="29"/>
      <c r="E25" s="29"/>
    </row>
    <row r="26" spans="1:10" s="32" customFormat="1" ht="15" customHeight="1" x14ac:dyDescent="0.2">
      <c r="A26" s="30" t="s">
        <v>49</v>
      </c>
      <c r="B26" s="31" t="s">
        <v>50</v>
      </c>
      <c r="C26" s="772" t="s">
        <v>51</v>
      </c>
      <c r="D26" s="772"/>
      <c r="E26" s="772"/>
      <c r="F26" s="772"/>
      <c r="G26" s="772"/>
      <c r="H26" s="772"/>
      <c r="I26" s="772"/>
      <c r="J26" s="772"/>
    </row>
    <row r="27" spans="1:10" s="32" customFormat="1" ht="12.75" customHeight="1" x14ac:dyDescent="0.2">
      <c r="B27" s="31" t="s">
        <v>52</v>
      </c>
      <c r="C27" s="772" t="s">
        <v>150</v>
      </c>
      <c r="D27" s="772"/>
      <c r="E27" s="772"/>
      <c r="F27" s="772"/>
      <c r="G27" s="772"/>
      <c r="H27" s="772"/>
      <c r="I27" s="772"/>
      <c r="J27" s="772"/>
    </row>
    <row r="28" spans="1:10" s="32" customFormat="1" ht="12.75" customHeight="1" x14ac:dyDescent="0.2">
      <c r="B28" s="33"/>
      <c r="C28" s="772"/>
      <c r="D28" s="772"/>
      <c r="E28" s="772"/>
      <c r="F28" s="772"/>
      <c r="G28" s="772"/>
      <c r="H28" s="772"/>
      <c r="I28" s="772"/>
      <c r="J28" s="772"/>
    </row>
    <row r="29" spans="1:10" s="32" customFormat="1" ht="12.75" customHeight="1" x14ac:dyDescent="0.2">
      <c r="C29" s="772" t="s">
        <v>53</v>
      </c>
      <c r="D29" s="772"/>
      <c r="E29" s="772"/>
      <c r="F29" s="772"/>
      <c r="G29" s="772"/>
      <c r="H29" s="772"/>
      <c r="I29" s="772"/>
      <c r="J29" s="772"/>
    </row>
    <row r="30" spans="1:10" s="32" customFormat="1" ht="12.75" customHeight="1" x14ac:dyDescent="0.2">
      <c r="C30" s="772"/>
      <c r="D30" s="772"/>
      <c r="E30" s="772"/>
      <c r="F30" s="772"/>
      <c r="G30" s="772"/>
      <c r="H30" s="772"/>
      <c r="I30" s="772"/>
      <c r="J30" s="772"/>
    </row>
    <row r="31" spans="1:10" s="32" customFormat="1" ht="13.5" customHeight="1" x14ac:dyDescent="0.2">
      <c r="B31" s="31" t="s">
        <v>54</v>
      </c>
      <c r="C31" s="772" t="s">
        <v>69</v>
      </c>
      <c r="D31" s="772"/>
      <c r="E31" s="772"/>
      <c r="F31" s="772"/>
      <c r="G31" s="772"/>
      <c r="H31" s="772"/>
      <c r="I31" s="772"/>
      <c r="J31" s="772"/>
    </row>
    <row r="32" spans="1:10" s="32" customFormat="1" ht="13.5" customHeight="1" x14ac:dyDescent="0.2">
      <c r="B32" s="31"/>
      <c r="C32" s="772"/>
      <c r="D32" s="772"/>
      <c r="E32" s="772"/>
      <c r="F32" s="772"/>
      <c r="G32" s="772"/>
      <c r="H32" s="772"/>
      <c r="I32" s="772"/>
      <c r="J32" s="772"/>
    </row>
    <row r="33" spans="2:10" s="32" customFormat="1" ht="13.5" customHeight="1" x14ac:dyDescent="0.2">
      <c r="C33" s="772" t="s">
        <v>55</v>
      </c>
      <c r="D33" s="772"/>
      <c r="E33" s="772"/>
      <c r="F33" s="772"/>
      <c r="G33" s="772"/>
      <c r="H33" s="772"/>
      <c r="I33" s="772"/>
      <c r="J33" s="772"/>
    </row>
    <row r="34" spans="2:10" s="32" customFormat="1" ht="13.5" customHeight="1" x14ac:dyDescent="0.2">
      <c r="B34" s="31"/>
      <c r="C34" s="772"/>
      <c r="D34" s="772"/>
      <c r="E34" s="772"/>
      <c r="F34" s="772"/>
      <c r="G34" s="772"/>
      <c r="H34" s="772"/>
      <c r="I34" s="772"/>
      <c r="J34" s="772"/>
    </row>
    <row r="35" spans="2:10" s="32" customFormat="1" ht="15" customHeight="1" x14ac:dyDescent="0.2">
      <c r="B35" s="31" t="s">
        <v>56</v>
      </c>
      <c r="C35" s="772" t="s">
        <v>57</v>
      </c>
      <c r="D35" s="772"/>
      <c r="E35" s="772"/>
      <c r="F35" s="772"/>
      <c r="G35" s="772"/>
      <c r="H35" s="772"/>
      <c r="I35" s="772"/>
      <c r="J35" s="772"/>
    </row>
    <row r="36" spans="2:10" s="32" customFormat="1" ht="15" customHeight="1" x14ac:dyDescent="0.2">
      <c r="B36" s="31"/>
      <c r="C36" s="772"/>
      <c r="D36" s="772"/>
      <c r="E36" s="772"/>
      <c r="F36" s="772"/>
      <c r="G36" s="772"/>
      <c r="H36" s="772"/>
      <c r="I36" s="772"/>
      <c r="J36" s="772"/>
    </row>
    <row r="37" spans="2:10" s="32" customFormat="1" ht="15" customHeight="1" x14ac:dyDescent="0.2">
      <c r="B37" s="31"/>
      <c r="C37" s="34"/>
      <c r="D37" s="34"/>
      <c r="E37" s="34"/>
      <c r="F37" s="34"/>
      <c r="G37" s="34"/>
      <c r="H37" s="34"/>
      <c r="I37" s="34"/>
      <c r="J37" s="34"/>
    </row>
    <row r="38" spans="2:10" s="32" customFormat="1" ht="15" customHeight="1" x14ac:dyDescent="0.2">
      <c r="B38" s="31"/>
      <c r="C38" s="34"/>
      <c r="D38" s="34"/>
      <c r="E38" s="34"/>
      <c r="F38" s="34"/>
      <c r="G38" s="34"/>
      <c r="H38" s="34"/>
      <c r="I38" s="34"/>
      <c r="J38" s="34"/>
    </row>
    <row r="39" spans="2:10" s="32" customFormat="1" ht="15" customHeight="1" x14ac:dyDescent="0.2">
      <c r="B39" s="31"/>
      <c r="C39" s="34"/>
      <c r="D39" s="34"/>
      <c r="E39" s="34"/>
      <c r="F39" s="34"/>
      <c r="G39" s="34"/>
      <c r="H39" s="34"/>
      <c r="I39" s="34"/>
      <c r="J39" s="34"/>
    </row>
    <row r="40" spans="2:10" s="32" customFormat="1" ht="15" customHeight="1" x14ac:dyDescent="0.2">
      <c r="B40" s="31"/>
      <c r="C40" s="34"/>
      <c r="D40" s="34"/>
      <c r="E40" s="34"/>
      <c r="F40" s="34"/>
      <c r="G40" s="34"/>
      <c r="H40" s="34"/>
      <c r="I40" s="34"/>
      <c r="J40" s="34"/>
    </row>
    <row r="41" spans="2:10" s="32" customFormat="1" ht="15" customHeight="1" x14ac:dyDescent="0.2">
      <c r="B41" s="35"/>
    </row>
    <row r="42" spans="2:10" s="32" customFormat="1" ht="15" customHeight="1" x14ac:dyDescent="0.2"/>
    <row r="43" spans="2:10" s="32" customFormat="1" ht="15" customHeight="1" x14ac:dyDescent="0.2"/>
    <row r="44" spans="2:10" s="32" customFormat="1" ht="15" customHeight="1" x14ac:dyDescent="0.2"/>
    <row r="45" spans="2:10" s="32" customFormat="1" ht="15" customHeight="1" x14ac:dyDescent="0.2"/>
    <row r="46" spans="2:10" s="32" customFormat="1" ht="15" customHeight="1" x14ac:dyDescent="0.2"/>
    <row r="47" spans="2:10" s="32" customFormat="1" ht="15" customHeight="1" x14ac:dyDescent="0.2"/>
    <row r="48" spans="2:10" s="32" customFormat="1" ht="15" customHeight="1" x14ac:dyDescent="0.2"/>
    <row r="49" s="32" customFormat="1" ht="15" customHeight="1" x14ac:dyDescent="0.2"/>
    <row r="50" s="32" customFormat="1" ht="15" customHeight="1" x14ac:dyDescent="0.2"/>
    <row r="51" s="32" customFormat="1" ht="15" customHeight="1" x14ac:dyDescent="0.2"/>
    <row r="52" s="32" customFormat="1" ht="15" customHeight="1" x14ac:dyDescent="0.2"/>
    <row r="53" s="32" customFormat="1" ht="15" customHeight="1" x14ac:dyDescent="0.2"/>
  </sheetData>
  <mergeCells count="18">
    <mergeCell ref="C26:J26"/>
    <mergeCell ref="A2:J2"/>
    <mergeCell ref="A14:C14"/>
    <mergeCell ref="G14:J14"/>
    <mergeCell ref="A15:C15"/>
    <mergeCell ref="A16:C17"/>
    <mergeCell ref="D17:J17"/>
    <mergeCell ref="A18:C19"/>
    <mergeCell ref="D19:J19"/>
    <mergeCell ref="A20:C20"/>
    <mergeCell ref="A21:C23"/>
    <mergeCell ref="D21:J21"/>
    <mergeCell ref="A5:D5"/>
    <mergeCell ref="C27:J28"/>
    <mergeCell ref="C29:J30"/>
    <mergeCell ref="C31:J32"/>
    <mergeCell ref="C33:J34"/>
    <mergeCell ref="C35:J36"/>
  </mergeCells>
  <phoneticPr fontId="5"/>
  <printOptions horizontalCentered="1"/>
  <pageMargins left="0.59055118110236227" right="0.59055118110236227" top="0.59055118110236227" bottom="0.59055118110236227" header="0" footer="0"/>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1"/>
  <sheetViews>
    <sheetView view="pageBreakPreview" zoomScaleNormal="100" zoomScaleSheetLayoutView="100" workbookViewId="0"/>
  </sheetViews>
  <sheetFormatPr defaultRowHeight="19.5" customHeight="1" x14ac:dyDescent="0.2"/>
  <cols>
    <col min="1" max="1" width="10" style="14" customWidth="1"/>
    <col min="2" max="3" width="4.33203125" style="14" customWidth="1"/>
    <col min="4" max="9" width="10" style="14" customWidth="1"/>
    <col min="10" max="10" width="10.6640625" style="14" customWidth="1"/>
    <col min="11" max="11" width="5" style="14" customWidth="1"/>
    <col min="12" max="256" width="9" style="14"/>
    <col min="257" max="257" width="10" style="14" customWidth="1"/>
    <col min="258" max="259" width="4.33203125" style="14" customWidth="1"/>
    <col min="260" max="265" width="10" style="14" customWidth="1"/>
    <col min="266" max="266" width="10.6640625" style="14" customWidth="1"/>
    <col min="267" max="267" width="5" style="14" customWidth="1"/>
    <col min="268" max="512" width="9" style="14"/>
    <col min="513" max="513" width="10" style="14" customWidth="1"/>
    <col min="514" max="515" width="4.33203125" style="14" customWidth="1"/>
    <col min="516" max="521" width="10" style="14" customWidth="1"/>
    <col min="522" max="522" width="10.6640625" style="14" customWidth="1"/>
    <col min="523" max="523" width="5" style="14" customWidth="1"/>
    <col min="524" max="768" width="9" style="14"/>
    <col min="769" max="769" width="10" style="14" customWidth="1"/>
    <col min="770" max="771" width="4.33203125" style="14" customWidth="1"/>
    <col min="772" max="777" width="10" style="14" customWidth="1"/>
    <col min="778" max="778" width="10.6640625" style="14" customWidth="1"/>
    <col min="779" max="779" width="5" style="14" customWidth="1"/>
    <col min="780" max="1024" width="9" style="14"/>
    <col min="1025" max="1025" width="10" style="14" customWidth="1"/>
    <col min="1026" max="1027" width="4.33203125" style="14" customWidth="1"/>
    <col min="1028" max="1033" width="10" style="14" customWidth="1"/>
    <col min="1034" max="1034" width="10.6640625" style="14" customWidth="1"/>
    <col min="1035" max="1035" width="5" style="14" customWidth="1"/>
    <col min="1036" max="1280" width="9" style="14"/>
    <col min="1281" max="1281" width="10" style="14" customWidth="1"/>
    <col min="1282" max="1283" width="4.33203125" style="14" customWidth="1"/>
    <col min="1284" max="1289" width="10" style="14" customWidth="1"/>
    <col min="1290" max="1290" width="10.6640625" style="14" customWidth="1"/>
    <col min="1291" max="1291" width="5" style="14" customWidth="1"/>
    <col min="1292" max="1536" width="9" style="14"/>
    <col min="1537" max="1537" width="10" style="14" customWidth="1"/>
    <col min="1538" max="1539" width="4.33203125" style="14" customWidth="1"/>
    <col min="1540" max="1545" width="10" style="14" customWidth="1"/>
    <col min="1546" max="1546" width="10.6640625" style="14" customWidth="1"/>
    <col min="1547" max="1547" width="5" style="14" customWidth="1"/>
    <col min="1548" max="1792" width="9" style="14"/>
    <col min="1793" max="1793" width="10" style="14" customWidth="1"/>
    <col min="1794" max="1795" width="4.33203125" style="14" customWidth="1"/>
    <col min="1796" max="1801" width="10" style="14" customWidth="1"/>
    <col min="1802" max="1802" width="10.6640625" style="14" customWidth="1"/>
    <col min="1803" max="1803" width="5" style="14" customWidth="1"/>
    <col min="1804" max="2048" width="9" style="14"/>
    <col min="2049" max="2049" width="10" style="14" customWidth="1"/>
    <col min="2050" max="2051" width="4.33203125" style="14" customWidth="1"/>
    <col min="2052" max="2057" width="10" style="14" customWidth="1"/>
    <col min="2058" max="2058" width="10.6640625" style="14" customWidth="1"/>
    <col min="2059" max="2059" width="5" style="14" customWidth="1"/>
    <col min="2060" max="2304" width="9" style="14"/>
    <col min="2305" max="2305" width="10" style="14" customWidth="1"/>
    <col min="2306" max="2307" width="4.33203125" style="14" customWidth="1"/>
    <col min="2308" max="2313" width="10" style="14" customWidth="1"/>
    <col min="2314" max="2314" width="10.6640625" style="14" customWidth="1"/>
    <col min="2315" max="2315" width="5" style="14" customWidth="1"/>
    <col min="2316" max="2560" width="9" style="14"/>
    <col min="2561" max="2561" width="10" style="14" customWidth="1"/>
    <col min="2562" max="2563" width="4.33203125" style="14" customWidth="1"/>
    <col min="2564" max="2569" width="10" style="14" customWidth="1"/>
    <col min="2570" max="2570" width="10.6640625" style="14" customWidth="1"/>
    <col min="2571" max="2571" width="5" style="14" customWidth="1"/>
    <col min="2572" max="2816" width="9" style="14"/>
    <col min="2817" max="2817" width="10" style="14" customWidth="1"/>
    <col min="2818" max="2819" width="4.33203125" style="14" customWidth="1"/>
    <col min="2820" max="2825" width="10" style="14" customWidth="1"/>
    <col min="2826" max="2826" width="10.6640625" style="14" customWidth="1"/>
    <col min="2827" max="2827" width="5" style="14" customWidth="1"/>
    <col min="2828" max="3072" width="9" style="14"/>
    <col min="3073" max="3073" width="10" style="14" customWidth="1"/>
    <col min="3074" max="3075" width="4.33203125" style="14" customWidth="1"/>
    <col min="3076" max="3081" width="10" style="14" customWidth="1"/>
    <col min="3082" max="3082" width="10.6640625" style="14" customWidth="1"/>
    <col min="3083" max="3083" width="5" style="14" customWidth="1"/>
    <col min="3084" max="3328" width="9" style="14"/>
    <col min="3329" max="3329" width="10" style="14" customWidth="1"/>
    <col min="3330" max="3331" width="4.33203125" style="14" customWidth="1"/>
    <col min="3332" max="3337" width="10" style="14" customWidth="1"/>
    <col min="3338" max="3338" width="10.6640625" style="14" customWidth="1"/>
    <col min="3339" max="3339" width="5" style="14" customWidth="1"/>
    <col min="3340" max="3584" width="9" style="14"/>
    <col min="3585" max="3585" width="10" style="14" customWidth="1"/>
    <col min="3586" max="3587" width="4.33203125" style="14" customWidth="1"/>
    <col min="3588" max="3593" width="10" style="14" customWidth="1"/>
    <col min="3594" max="3594" width="10.6640625" style="14" customWidth="1"/>
    <col min="3595" max="3595" width="5" style="14" customWidth="1"/>
    <col min="3596" max="3840" width="9" style="14"/>
    <col min="3841" max="3841" width="10" style="14" customWidth="1"/>
    <col min="3842" max="3843" width="4.33203125" style="14" customWidth="1"/>
    <col min="3844" max="3849" width="10" style="14" customWidth="1"/>
    <col min="3850" max="3850" width="10.6640625" style="14" customWidth="1"/>
    <col min="3851" max="3851" width="5" style="14" customWidth="1"/>
    <col min="3852" max="4096" width="9" style="14"/>
    <col min="4097" max="4097" width="10" style="14" customWidth="1"/>
    <col min="4098" max="4099" width="4.33203125" style="14" customWidth="1"/>
    <col min="4100" max="4105" width="10" style="14" customWidth="1"/>
    <col min="4106" max="4106" width="10.6640625" style="14" customWidth="1"/>
    <col min="4107" max="4107" width="5" style="14" customWidth="1"/>
    <col min="4108" max="4352" width="9" style="14"/>
    <col min="4353" max="4353" width="10" style="14" customWidth="1"/>
    <col min="4354" max="4355" width="4.33203125" style="14" customWidth="1"/>
    <col min="4356" max="4361" width="10" style="14" customWidth="1"/>
    <col min="4362" max="4362" width="10.6640625" style="14" customWidth="1"/>
    <col min="4363" max="4363" width="5" style="14" customWidth="1"/>
    <col min="4364" max="4608" width="9" style="14"/>
    <col min="4609" max="4609" width="10" style="14" customWidth="1"/>
    <col min="4610" max="4611" width="4.33203125" style="14" customWidth="1"/>
    <col min="4612" max="4617" width="10" style="14" customWidth="1"/>
    <col min="4618" max="4618" width="10.6640625" style="14" customWidth="1"/>
    <col min="4619" max="4619" width="5" style="14" customWidth="1"/>
    <col min="4620" max="4864" width="9" style="14"/>
    <col min="4865" max="4865" width="10" style="14" customWidth="1"/>
    <col min="4866" max="4867" width="4.33203125" style="14" customWidth="1"/>
    <col min="4868" max="4873" width="10" style="14" customWidth="1"/>
    <col min="4874" max="4874" width="10.6640625" style="14" customWidth="1"/>
    <col min="4875" max="4875" width="5" style="14" customWidth="1"/>
    <col min="4876" max="5120" width="9" style="14"/>
    <col min="5121" max="5121" width="10" style="14" customWidth="1"/>
    <col min="5122" max="5123" width="4.33203125" style="14" customWidth="1"/>
    <col min="5124" max="5129" width="10" style="14" customWidth="1"/>
    <col min="5130" max="5130" width="10.6640625" style="14" customWidth="1"/>
    <col min="5131" max="5131" width="5" style="14" customWidth="1"/>
    <col min="5132" max="5376" width="9" style="14"/>
    <col min="5377" max="5377" width="10" style="14" customWidth="1"/>
    <col min="5378" max="5379" width="4.33203125" style="14" customWidth="1"/>
    <col min="5380" max="5385" width="10" style="14" customWidth="1"/>
    <col min="5386" max="5386" width="10.6640625" style="14" customWidth="1"/>
    <col min="5387" max="5387" width="5" style="14" customWidth="1"/>
    <col min="5388" max="5632" width="9" style="14"/>
    <col min="5633" max="5633" width="10" style="14" customWidth="1"/>
    <col min="5634" max="5635" width="4.33203125" style="14" customWidth="1"/>
    <col min="5636" max="5641" width="10" style="14" customWidth="1"/>
    <col min="5642" max="5642" width="10.6640625" style="14" customWidth="1"/>
    <col min="5643" max="5643" width="5" style="14" customWidth="1"/>
    <col min="5644" max="5888" width="9" style="14"/>
    <col min="5889" max="5889" width="10" style="14" customWidth="1"/>
    <col min="5890" max="5891" width="4.33203125" style="14" customWidth="1"/>
    <col min="5892" max="5897" width="10" style="14" customWidth="1"/>
    <col min="5898" max="5898" width="10.6640625" style="14" customWidth="1"/>
    <col min="5899" max="5899" width="5" style="14" customWidth="1"/>
    <col min="5900" max="6144" width="9" style="14"/>
    <col min="6145" max="6145" width="10" style="14" customWidth="1"/>
    <col min="6146" max="6147" width="4.33203125" style="14" customWidth="1"/>
    <col min="6148" max="6153" width="10" style="14" customWidth="1"/>
    <col min="6154" max="6154" width="10.6640625" style="14" customWidth="1"/>
    <col min="6155" max="6155" width="5" style="14" customWidth="1"/>
    <col min="6156" max="6400" width="9" style="14"/>
    <col min="6401" max="6401" width="10" style="14" customWidth="1"/>
    <col min="6402" max="6403" width="4.33203125" style="14" customWidth="1"/>
    <col min="6404" max="6409" width="10" style="14" customWidth="1"/>
    <col min="6410" max="6410" width="10.6640625" style="14" customWidth="1"/>
    <col min="6411" max="6411" width="5" style="14" customWidth="1"/>
    <col min="6412" max="6656" width="9" style="14"/>
    <col min="6657" max="6657" width="10" style="14" customWidth="1"/>
    <col min="6658" max="6659" width="4.33203125" style="14" customWidth="1"/>
    <col min="6660" max="6665" width="10" style="14" customWidth="1"/>
    <col min="6666" max="6666" width="10.6640625" style="14" customWidth="1"/>
    <col min="6667" max="6667" width="5" style="14" customWidth="1"/>
    <col min="6668" max="6912" width="9" style="14"/>
    <col min="6913" max="6913" width="10" style="14" customWidth="1"/>
    <col min="6914" max="6915" width="4.33203125" style="14" customWidth="1"/>
    <col min="6916" max="6921" width="10" style="14" customWidth="1"/>
    <col min="6922" max="6922" width="10.6640625" style="14" customWidth="1"/>
    <col min="6923" max="6923" width="5" style="14" customWidth="1"/>
    <col min="6924" max="7168" width="9" style="14"/>
    <col min="7169" max="7169" width="10" style="14" customWidth="1"/>
    <col min="7170" max="7171" width="4.33203125" style="14" customWidth="1"/>
    <col min="7172" max="7177" width="10" style="14" customWidth="1"/>
    <col min="7178" max="7178" width="10.6640625" style="14" customWidth="1"/>
    <col min="7179" max="7179" width="5" style="14" customWidth="1"/>
    <col min="7180" max="7424" width="9" style="14"/>
    <col min="7425" max="7425" width="10" style="14" customWidth="1"/>
    <col min="7426" max="7427" width="4.33203125" style="14" customWidth="1"/>
    <col min="7428" max="7433" width="10" style="14" customWidth="1"/>
    <col min="7434" max="7434" width="10.6640625" style="14" customWidth="1"/>
    <col min="7435" max="7435" width="5" style="14" customWidth="1"/>
    <col min="7436" max="7680" width="9" style="14"/>
    <col min="7681" max="7681" width="10" style="14" customWidth="1"/>
    <col min="7682" max="7683" width="4.33203125" style="14" customWidth="1"/>
    <col min="7684" max="7689" width="10" style="14" customWidth="1"/>
    <col min="7690" max="7690" width="10.6640625" style="14" customWidth="1"/>
    <col min="7691" max="7691" width="5" style="14" customWidth="1"/>
    <col min="7692" max="7936" width="9" style="14"/>
    <col min="7937" max="7937" width="10" style="14" customWidth="1"/>
    <col min="7938" max="7939" width="4.33203125" style="14" customWidth="1"/>
    <col min="7940" max="7945" width="10" style="14" customWidth="1"/>
    <col min="7946" max="7946" width="10.6640625" style="14" customWidth="1"/>
    <col min="7947" max="7947" width="5" style="14" customWidth="1"/>
    <col min="7948" max="8192" width="9" style="14"/>
    <col min="8193" max="8193" width="10" style="14" customWidth="1"/>
    <col min="8194" max="8195" width="4.33203125" style="14" customWidth="1"/>
    <col min="8196" max="8201" width="10" style="14" customWidth="1"/>
    <col min="8202" max="8202" width="10.6640625" style="14" customWidth="1"/>
    <col min="8203" max="8203" width="5" style="14" customWidth="1"/>
    <col min="8204" max="8448" width="9" style="14"/>
    <col min="8449" max="8449" width="10" style="14" customWidth="1"/>
    <col min="8450" max="8451" width="4.33203125" style="14" customWidth="1"/>
    <col min="8452" max="8457" width="10" style="14" customWidth="1"/>
    <col min="8458" max="8458" width="10.6640625" style="14" customWidth="1"/>
    <col min="8459" max="8459" width="5" style="14" customWidth="1"/>
    <col min="8460" max="8704" width="9" style="14"/>
    <col min="8705" max="8705" width="10" style="14" customWidth="1"/>
    <col min="8706" max="8707" width="4.33203125" style="14" customWidth="1"/>
    <col min="8708" max="8713" width="10" style="14" customWidth="1"/>
    <col min="8714" max="8714" width="10.6640625" style="14" customWidth="1"/>
    <col min="8715" max="8715" width="5" style="14" customWidth="1"/>
    <col min="8716" max="8960" width="9" style="14"/>
    <col min="8961" max="8961" width="10" style="14" customWidth="1"/>
    <col min="8962" max="8963" width="4.33203125" style="14" customWidth="1"/>
    <col min="8964" max="8969" width="10" style="14" customWidth="1"/>
    <col min="8970" max="8970" width="10.6640625" style="14" customWidth="1"/>
    <col min="8971" max="8971" width="5" style="14" customWidth="1"/>
    <col min="8972" max="9216" width="9" style="14"/>
    <col min="9217" max="9217" width="10" style="14" customWidth="1"/>
    <col min="9218" max="9219" width="4.33203125" style="14" customWidth="1"/>
    <col min="9220" max="9225" width="10" style="14" customWidth="1"/>
    <col min="9226" max="9226" width="10.6640625" style="14" customWidth="1"/>
    <col min="9227" max="9227" width="5" style="14" customWidth="1"/>
    <col min="9228" max="9472" width="9" style="14"/>
    <col min="9473" max="9473" width="10" style="14" customWidth="1"/>
    <col min="9474" max="9475" width="4.33203125" style="14" customWidth="1"/>
    <col min="9476" max="9481" width="10" style="14" customWidth="1"/>
    <col min="9482" max="9482" width="10.6640625" style="14" customWidth="1"/>
    <col min="9483" max="9483" width="5" style="14" customWidth="1"/>
    <col min="9484" max="9728" width="9" style="14"/>
    <col min="9729" max="9729" width="10" style="14" customWidth="1"/>
    <col min="9730" max="9731" width="4.33203125" style="14" customWidth="1"/>
    <col min="9732" max="9737" width="10" style="14" customWidth="1"/>
    <col min="9738" max="9738" width="10.6640625" style="14" customWidth="1"/>
    <col min="9739" max="9739" width="5" style="14" customWidth="1"/>
    <col min="9740" max="9984" width="9" style="14"/>
    <col min="9985" max="9985" width="10" style="14" customWidth="1"/>
    <col min="9986" max="9987" width="4.33203125" style="14" customWidth="1"/>
    <col min="9988" max="9993" width="10" style="14" customWidth="1"/>
    <col min="9994" max="9994" width="10.6640625" style="14" customWidth="1"/>
    <col min="9995" max="9995" width="5" style="14" customWidth="1"/>
    <col min="9996" max="10240" width="9" style="14"/>
    <col min="10241" max="10241" width="10" style="14" customWidth="1"/>
    <col min="10242" max="10243" width="4.33203125" style="14" customWidth="1"/>
    <col min="10244" max="10249" width="10" style="14" customWidth="1"/>
    <col min="10250" max="10250" width="10.6640625" style="14" customWidth="1"/>
    <col min="10251" max="10251" width="5" style="14" customWidth="1"/>
    <col min="10252" max="10496" width="9" style="14"/>
    <col min="10497" max="10497" width="10" style="14" customWidth="1"/>
    <col min="10498" max="10499" width="4.33203125" style="14" customWidth="1"/>
    <col min="10500" max="10505" width="10" style="14" customWidth="1"/>
    <col min="10506" max="10506" width="10.6640625" style="14" customWidth="1"/>
    <col min="10507" max="10507" width="5" style="14" customWidth="1"/>
    <col min="10508" max="10752" width="9" style="14"/>
    <col min="10753" max="10753" width="10" style="14" customWidth="1"/>
    <col min="10754" max="10755" width="4.33203125" style="14" customWidth="1"/>
    <col min="10756" max="10761" width="10" style="14" customWidth="1"/>
    <col min="10762" max="10762" width="10.6640625" style="14" customWidth="1"/>
    <col min="10763" max="10763" width="5" style="14" customWidth="1"/>
    <col min="10764" max="11008" width="9" style="14"/>
    <col min="11009" max="11009" width="10" style="14" customWidth="1"/>
    <col min="11010" max="11011" width="4.33203125" style="14" customWidth="1"/>
    <col min="11012" max="11017" width="10" style="14" customWidth="1"/>
    <col min="11018" max="11018" width="10.6640625" style="14" customWidth="1"/>
    <col min="11019" max="11019" width="5" style="14" customWidth="1"/>
    <col min="11020" max="11264" width="9" style="14"/>
    <col min="11265" max="11265" width="10" style="14" customWidth="1"/>
    <col min="11266" max="11267" width="4.33203125" style="14" customWidth="1"/>
    <col min="11268" max="11273" width="10" style="14" customWidth="1"/>
    <col min="11274" max="11274" width="10.6640625" style="14" customWidth="1"/>
    <col min="11275" max="11275" width="5" style="14" customWidth="1"/>
    <col min="11276" max="11520" width="9" style="14"/>
    <col min="11521" max="11521" width="10" style="14" customWidth="1"/>
    <col min="11522" max="11523" width="4.33203125" style="14" customWidth="1"/>
    <col min="11524" max="11529" width="10" style="14" customWidth="1"/>
    <col min="11530" max="11530" width="10.6640625" style="14" customWidth="1"/>
    <col min="11531" max="11531" width="5" style="14" customWidth="1"/>
    <col min="11532" max="11776" width="9" style="14"/>
    <col min="11777" max="11777" width="10" style="14" customWidth="1"/>
    <col min="11778" max="11779" width="4.33203125" style="14" customWidth="1"/>
    <col min="11780" max="11785" width="10" style="14" customWidth="1"/>
    <col min="11786" max="11786" width="10.6640625" style="14" customWidth="1"/>
    <col min="11787" max="11787" width="5" style="14" customWidth="1"/>
    <col min="11788" max="12032" width="9" style="14"/>
    <col min="12033" max="12033" width="10" style="14" customWidth="1"/>
    <col min="12034" max="12035" width="4.33203125" style="14" customWidth="1"/>
    <col min="12036" max="12041" width="10" style="14" customWidth="1"/>
    <col min="12042" max="12042" width="10.6640625" style="14" customWidth="1"/>
    <col min="12043" max="12043" width="5" style="14" customWidth="1"/>
    <col min="12044" max="12288" width="9" style="14"/>
    <col min="12289" max="12289" width="10" style="14" customWidth="1"/>
    <col min="12290" max="12291" width="4.33203125" style="14" customWidth="1"/>
    <col min="12292" max="12297" width="10" style="14" customWidth="1"/>
    <col min="12298" max="12298" width="10.6640625" style="14" customWidth="1"/>
    <col min="12299" max="12299" width="5" style="14" customWidth="1"/>
    <col min="12300" max="12544" width="9" style="14"/>
    <col min="12545" max="12545" width="10" style="14" customWidth="1"/>
    <col min="12546" max="12547" width="4.33203125" style="14" customWidth="1"/>
    <col min="12548" max="12553" width="10" style="14" customWidth="1"/>
    <col min="12554" max="12554" width="10.6640625" style="14" customWidth="1"/>
    <col min="12555" max="12555" width="5" style="14" customWidth="1"/>
    <col min="12556" max="12800" width="9" style="14"/>
    <col min="12801" max="12801" width="10" style="14" customWidth="1"/>
    <col min="12802" max="12803" width="4.33203125" style="14" customWidth="1"/>
    <col min="12804" max="12809" width="10" style="14" customWidth="1"/>
    <col min="12810" max="12810" width="10.6640625" style="14" customWidth="1"/>
    <col min="12811" max="12811" width="5" style="14" customWidth="1"/>
    <col min="12812" max="13056" width="9" style="14"/>
    <col min="13057" max="13057" width="10" style="14" customWidth="1"/>
    <col min="13058" max="13059" width="4.33203125" style="14" customWidth="1"/>
    <col min="13060" max="13065" width="10" style="14" customWidth="1"/>
    <col min="13066" max="13066" width="10.6640625" style="14" customWidth="1"/>
    <col min="13067" max="13067" width="5" style="14" customWidth="1"/>
    <col min="13068" max="13312" width="9" style="14"/>
    <col min="13313" max="13313" width="10" style="14" customWidth="1"/>
    <col min="13314" max="13315" width="4.33203125" style="14" customWidth="1"/>
    <col min="13316" max="13321" width="10" style="14" customWidth="1"/>
    <col min="13322" max="13322" width="10.6640625" style="14" customWidth="1"/>
    <col min="13323" max="13323" width="5" style="14" customWidth="1"/>
    <col min="13324" max="13568" width="9" style="14"/>
    <col min="13569" max="13569" width="10" style="14" customWidth="1"/>
    <col min="13570" max="13571" width="4.33203125" style="14" customWidth="1"/>
    <col min="13572" max="13577" width="10" style="14" customWidth="1"/>
    <col min="13578" max="13578" width="10.6640625" style="14" customWidth="1"/>
    <col min="13579" max="13579" width="5" style="14" customWidth="1"/>
    <col min="13580" max="13824" width="9" style="14"/>
    <col min="13825" max="13825" width="10" style="14" customWidth="1"/>
    <col min="13826" max="13827" width="4.33203125" style="14" customWidth="1"/>
    <col min="13828" max="13833" width="10" style="14" customWidth="1"/>
    <col min="13834" max="13834" width="10.6640625" style="14" customWidth="1"/>
    <col min="13835" max="13835" width="5" style="14" customWidth="1"/>
    <col min="13836" max="14080" width="9" style="14"/>
    <col min="14081" max="14081" width="10" style="14" customWidth="1"/>
    <col min="14082" max="14083" width="4.33203125" style="14" customWidth="1"/>
    <col min="14084" max="14089" width="10" style="14" customWidth="1"/>
    <col min="14090" max="14090" width="10.6640625" style="14" customWidth="1"/>
    <col min="14091" max="14091" width="5" style="14" customWidth="1"/>
    <col min="14092" max="14336" width="9" style="14"/>
    <col min="14337" max="14337" width="10" style="14" customWidth="1"/>
    <col min="14338" max="14339" width="4.33203125" style="14" customWidth="1"/>
    <col min="14340" max="14345" width="10" style="14" customWidth="1"/>
    <col min="14346" max="14346" width="10.6640625" style="14" customWidth="1"/>
    <col min="14347" max="14347" width="5" style="14" customWidth="1"/>
    <col min="14348" max="14592" width="9" style="14"/>
    <col min="14593" max="14593" width="10" style="14" customWidth="1"/>
    <col min="14594" max="14595" width="4.33203125" style="14" customWidth="1"/>
    <col min="14596" max="14601" width="10" style="14" customWidth="1"/>
    <col min="14602" max="14602" width="10.6640625" style="14" customWidth="1"/>
    <col min="14603" max="14603" width="5" style="14" customWidth="1"/>
    <col min="14604" max="14848" width="9" style="14"/>
    <col min="14849" max="14849" width="10" style="14" customWidth="1"/>
    <col min="14850" max="14851" width="4.33203125" style="14" customWidth="1"/>
    <col min="14852" max="14857" width="10" style="14" customWidth="1"/>
    <col min="14858" max="14858" width="10.6640625" style="14" customWidth="1"/>
    <col min="14859" max="14859" width="5" style="14" customWidth="1"/>
    <col min="14860" max="15104" width="9" style="14"/>
    <col min="15105" max="15105" width="10" style="14" customWidth="1"/>
    <col min="15106" max="15107" width="4.33203125" style="14" customWidth="1"/>
    <col min="15108" max="15113" width="10" style="14" customWidth="1"/>
    <col min="15114" max="15114" width="10.6640625" style="14" customWidth="1"/>
    <col min="15115" max="15115" width="5" style="14" customWidth="1"/>
    <col min="15116" max="15360" width="9" style="14"/>
    <col min="15361" max="15361" width="10" style="14" customWidth="1"/>
    <col min="15362" max="15363" width="4.33203125" style="14" customWidth="1"/>
    <col min="15364" max="15369" width="10" style="14" customWidth="1"/>
    <col min="15370" max="15370" width="10.6640625" style="14" customWidth="1"/>
    <col min="15371" max="15371" width="5" style="14" customWidth="1"/>
    <col min="15372" max="15616" width="9" style="14"/>
    <col min="15617" max="15617" width="10" style="14" customWidth="1"/>
    <col min="15618" max="15619" width="4.33203125" style="14" customWidth="1"/>
    <col min="15620" max="15625" width="10" style="14" customWidth="1"/>
    <col min="15626" max="15626" width="10.6640625" style="14" customWidth="1"/>
    <col min="15627" max="15627" width="5" style="14" customWidth="1"/>
    <col min="15628" max="15872" width="9" style="14"/>
    <col min="15873" max="15873" width="10" style="14" customWidth="1"/>
    <col min="15874" max="15875" width="4.33203125" style="14" customWidth="1"/>
    <col min="15876" max="15881" width="10" style="14" customWidth="1"/>
    <col min="15882" max="15882" width="10.6640625" style="14" customWidth="1"/>
    <col min="15883" max="15883" width="5" style="14" customWidth="1"/>
    <col min="15884" max="16128" width="9" style="14"/>
    <col min="16129" max="16129" width="10" style="14" customWidth="1"/>
    <col min="16130" max="16131" width="4.33203125" style="14" customWidth="1"/>
    <col min="16132" max="16137" width="10" style="14" customWidth="1"/>
    <col min="16138" max="16138" width="10.6640625" style="14" customWidth="1"/>
    <col min="16139" max="16139" width="5" style="14" customWidth="1"/>
    <col min="16140" max="16383" width="9" style="14"/>
    <col min="16384" max="16384" width="9" style="14" customWidth="1"/>
  </cols>
  <sheetData>
    <row r="1" spans="1:11" ht="19.5" customHeight="1" x14ac:dyDescent="0.2">
      <c r="A1" s="39" t="s">
        <v>77</v>
      </c>
    </row>
    <row r="2" spans="1:11" ht="30" customHeight="1" x14ac:dyDescent="0.2">
      <c r="A2" s="773" t="s">
        <v>58</v>
      </c>
      <c r="B2" s="773"/>
      <c r="C2" s="773"/>
      <c r="D2" s="773"/>
      <c r="E2" s="773"/>
      <c r="F2" s="773"/>
      <c r="G2" s="773"/>
      <c r="H2" s="773"/>
      <c r="I2" s="773"/>
      <c r="J2" s="773"/>
      <c r="K2" s="15"/>
    </row>
    <row r="3" spans="1:11" ht="15" customHeight="1" x14ac:dyDescent="0.2">
      <c r="A3" s="87"/>
      <c r="B3" s="87"/>
      <c r="C3" s="87"/>
      <c r="D3" s="87"/>
      <c r="E3" s="87"/>
      <c r="F3" s="87"/>
      <c r="G3" s="87"/>
      <c r="H3" s="87"/>
      <c r="I3" s="87"/>
      <c r="J3" s="87"/>
      <c r="K3" s="87"/>
    </row>
    <row r="4" spans="1:11" ht="22.5" customHeight="1" x14ac:dyDescent="0.2">
      <c r="J4" s="16" t="s">
        <v>36</v>
      </c>
    </row>
    <row r="5" spans="1:11" ht="22.5" customHeight="1" x14ac:dyDescent="0.2">
      <c r="A5" s="809"/>
      <c r="B5" s="809"/>
      <c r="C5" s="809"/>
      <c r="D5" s="809"/>
      <c r="J5" s="16" t="s">
        <v>130</v>
      </c>
    </row>
    <row r="6" spans="1:11" ht="22.5" customHeight="1" x14ac:dyDescent="0.2"/>
    <row r="7" spans="1:11" ht="22.5" customHeight="1" x14ac:dyDescent="0.2">
      <c r="E7" s="14" t="s">
        <v>149</v>
      </c>
    </row>
    <row r="8" spans="1:11" ht="45" customHeight="1" x14ac:dyDescent="0.2"/>
    <row r="9" spans="1:11" ht="22.5" customHeight="1" x14ac:dyDescent="0.2">
      <c r="E9" s="14" t="s">
        <v>37</v>
      </c>
      <c r="J9" s="16" t="s">
        <v>12</v>
      </c>
    </row>
    <row r="10" spans="1:11" ht="22.5" customHeight="1" x14ac:dyDescent="0.2">
      <c r="E10" s="14" t="s">
        <v>13</v>
      </c>
    </row>
    <row r="11" spans="1:11" ht="22.5" customHeight="1" x14ac:dyDescent="0.2"/>
    <row r="12" spans="1:11" ht="22.5" customHeight="1" x14ac:dyDescent="0.2">
      <c r="A12" s="14" t="s">
        <v>38</v>
      </c>
    </row>
    <row r="13" spans="1:11" ht="6.75" customHeight="1" thickBot="1" x14ac:dyDescent="0.25"/>
    <row r="14" spans="1:11" ht="30" customHeight="1" x14ac:dyDescent="0.2">
      <c r="A14" s="774" t="s">
        <v>39</v>
      </c>
      <c r="B14" s="775"/>
      <c r="C14" s="776"/>
      <c r="D14" s="17"/>
      <c r="E14" s="17"/>
      <c r="F14" s="17"/>
      <c r="G14" s="777" t="s">
        <v>40</v>
      </c>
      <c r="H14" s="777"/>
      <c r="I14" s="777"/>
      <c r="J14" s="778"/>
    </row>
    <row r="15" spans="1:11" ht="36.75" customHeight="1" thickBot="1" x14ac:dyDescent="0.25">
      <c r="A15" s="779" t="s">
        <v>41</v>
      </c>
      <c r="B15" s="780"/>
      <c r="C15" s="781"/>
      <c r="D15" s="18"/>
      <c r="E15" s="18"/>
      <c r="F15" s="18"/>
      <c r="G15" s="18"/>
      <c r="H15" s="18"/>
      <c r="I15" s="18"/>
      <c r="J15" s="19"/>
    </row>
    <row r="16" spans="1:11" ht="37.5" customHeight="1" thickTop="1" x14ac:dyDescent="0.2">
      <c r="A16" s="782" t="s">
        <v>42</v>
      </c>
      <c r="B16" s="783"/>
      <c r="C16" s="784"/>
      <c r="D16" s="20"/>
      <c r="E16" s="20"/>
      <c r="F16" s="20"/>
      <c r="G16" s="20"/>
      <c r="H16" s="20"/>
      <c r="I16" s="20"/>
      <c r="J16" s="21"/>
    </row>
    <row r="17" spans="1:10" ht="22.5" customHeight="1" x14ac:dyDescent="0.2">
      <c r="A17" s="785"/>
      <c r="B17" s="786"/>
      <c r="C17" s="787"/>
      <c r="D17" s="788" t="s">
        <v>43</v>
      </c>
      <c r="E17" s="789"/>
      <c r="F17" s="789"/>
      <c r="G17" s="789"/>
      <c r="H17" s="789"/>
      <c r="I17" s="789"/>
      <c r="J17" s="790"/>
    </row>
    <row r="18" spans="1:10" ht="22.5" customHeight="1" x14ac:dyDescent="0.2">
      <c r="A18" s="791" t="s">
        <v>44</v>
      </c>
      <c r="B18" s="792"/>
      <c r="C18" s="793"/>
      <c r="D18" s="22"/>
      <c r="E18" s="22"/>
      <c r="F18" s="22"/>
      <c r="G18" s="22"/>
      <c r="H18" s="22"/>
      <c r="I18" s="22"/>
      <c r="J18" s="23"/>
    </row>
    <row r="19" spans="1:10" ht="30" customHeight="1" x14ac:dyDescent="0.2">
      <c r="A19" s="794"/>
      <c r="B19" s="795"/>
      <c r="C19" s="796"/>
      <c r="D19" s="788" t="s">
        <v>45</v>
      </c>
      <c r="E19" s="789"/>
      <c r="F19" s="789"/>
      <c r="G19" s="789"/>
      <c r="H19" s="789"/>
      <c r="I19" s="789"/>
      <c r="J19" s="790"/>
    </row>
    <row r="20" spans="1:10" ht="30" customHeight="1" x14ac:dyDescent="0.2">
      <c r="A20" s="797" t="s">
        <v>46</v>
      </c>
      <c r="B20" s="798"/>
      <c r="C20" s="799"/>
      <c r="D20" s="24"/>
      <c r="E20" s="25"/>
      <c r="F20" s="25"/>
      <c r="G20" s="25"/>
      <c r="H20" s="25"/>
      <c r="I20" s="25"/>
      <c r="J20" s="26"/>
    </row>
    <row r="21" spans="1:10" ht="30" customHeight="1" x14ac:dyDescent="0.2">
      <c r="A21" s="791" t="s">
        <v>47</v>
      </c>
      <c r="B21" s="792"/>
      <c r="C21" s="793"/>
      <c r="D21" s="806" t="s">
        <v>48</v>
      </c>
      <c r="E21" s="807"/>
      <c r="F21" s="807"/>
      <c r="G21" s="807"/>
      <c r="H21" s="807"/>
      <c r="I21" s="807"/>
      <c r="J21" s="808"/>
    </row>
    <row r="22" spans="1:10" ht="30" customHeight="1" x14ac:dyDescent="0.2">
      <c r="A22" s="800"/>
      <c r="B22" s="801"/>
      <c r="C22" s="802"/>
      <c r="D22" s="20"/>
      <c r="E22" s="20"/>
      <c r="F22" s="20"/>
      <c r="G22" s="20"/>
      <c r="H22" s="20"/>
      <c r="I22" s="20"/>
      <c r="J22" s="21"/>
    </row>
    <row r="23" spans="1:10" ht="30" customHeight="1" thickBot="1" x14ac:dyDescent="0.25">
      <c r="A23" s="803"/>
      <c r="B23" s="804"/>
      <c r="C23" s="805"/>
      <c r="D23" s="27"/>
      <c r="E23" s="27"/>
      <c r="F23" s="27"/>
      <c r="G23" s="27"/>
      <c r="H23" s="27"/>
      <c r="I23" s="27"/>
      <c r="J23" s="28"/>
    </row>
    <row r="24" spans="1:10" ht="14.25" customHeight="1" x14ac:dyDescent="0.2"/>
    <row r="25" spans="1:10" ht="6.75" customHeight="1" x14ac:dyDescent="0.2">
      <c r="A25" s="29"/>
      <c r="B25" s="29"/>
      <c r="C25" s="29"/>
      <c r="D25" s="29"/>
      <c r="E25" s="29"/>
    </row>
    <row r="26" spans="1:10" s="32" customFormat="1" ht="15" customHeight="1" x14ac:dyDescent="0.2">
      <c r="A26" s="30" t="s">
        <v>49</v>
      </c>
      <c r="B26" s="31" t="s">
        <v>50</v>
      </c>
      <c r="C26" s="772" t="s">
        <v>59</v>
      </c>
      <c r="D26" s="772"/>
      <c r="E26" s="772"/>
      <c r="F26" s="772"/>
      <c r="G26" s="772"/>
      <c r="H26" s="772"/>
      <c r="I26" s="772"/>
      <c r="J26" s="772"/>
    </row>
    <row r="27" spans="1:10" s="32" customFormat="1" ht="15" customHeight="1" x14ac:dyDescent="0.2">
      <c r="B27" s="31" t="s">
        <v>52</v>
      </c>
      <c r="C27" s="772" t="s">
        <v>151</v>
      </c>
      <c r="D27" s="772"/>
      <c r="E27" s="772"/>
      <c r="F27" s="772"/>
      <c r="G27" s="772"/>
      <c r="H27" s="772"/>
      <c r="I27" s="772"/>
      <c r="J27" s="772"/>
    </row>
    <row r="28" spans="1:10" s="32" customFormat="1" ht="15" customHeight="1" x14ac:dyDescent="0.2">
      <c r="B28" s="33"/>
      <c r="C28" s="772"/>
      <c r="D28" s="772"/>
      <c r="E28" s="772"/>
      <c r="F28" s="772"/>
      <c r="G28" s="772"/>
      <c r="H28" s="772"/>
      <c r="I28" s="772"/>
      <c r="J28" s="772"/>
    </row>
    <row r="29" spans="1:10" s="32" customFormat="1" ht="12.75" customHeight="1" x14ac:dyDescent="0.2">
      <c r="B29" s="31" t="s">
        <v>54</v>
      </c>
      <c r="C29" s="772" t="s">
        <v>70</v>
      </c>
      <c r="D29" s="772"/>
      <c r="E29" s="772"/>
      <c r="F29" s="772"/>
      <c r="G29" s="772"/>
      <c r="H29" s="772"/>
      <c r="I29" s="772"/>
      <c r="J29" s="772"/>
    </row>
    <row r="30" spans="1:10" s="32" customFormat="1" ht="12.75" customHeight="1" x14ac:dyDescent="0.2">
      <c r="B30" s="31"/>
      <c r="C30" s="772"/>
      <c r="D30" s="772"/>
      <c r="E30" s="772"/>
      <c r="F30" s="772"/>
      <c r="G30" s="772"/>
      <c r="H30" s="772"/>
      <c r="I30" s="772"/>
      <c r="J30" s="772"/>
    </row>
    <row r="31" spans="1:10" s="32" customFormat="1" ht="12.75" customHeight="1" x14ac:dyDescent="0.2">
      <c r="C31" s="772" t="s">
        <v>55</v>
      </c>
      <c r="D31" s="772"/>
      <c r="E31" s="772"/>
      <c r="F31" s="772"/>
      <c r="G31" s="772"/>
      <c r="H31" s="772"/>
      <c r="I31" s="772"/>
      <c r="J31" s="772"/>
    </row>
    <row r="32" spans="1:10" s="32" customFormat="1" ht="12.75" customHeight="1" x14ac:dyDescent="0.2">
      <c r="B32" s="31"/>
      <c r="C32" s="772"/>
      <c r="D32" s="772"/>
      <c r="E32" s="772"/>
      <c r="F32" s="772"/>
      <c r="G32" s="772"/>
      <c r="H32" s="772"/>
      <c r="I32" s="772"/>
      <c r="J32" s="772"/>
    </row>
    <row r="33" spans="2:10" s="32" customFormat="1" ht="15" customHeight="1" x14ac:dyDescent="0.2">
      <c r="B33" s="31" t="s">
        <v>56</v>
      </c>
      <c r="C33" s="772" t="s">
        <v>57</v>
      </c>
      <c r="D33" s="772"/>
      <c r="E33" s="772"/>
      <c r="F33" s="772"/>
      <c r="G33" s="772"/>
      <c r="H33" s="772"/>
      <c r="I33" s="772"/>
      <c r="J33" s="772"/>
    </row>
    <row r="34" spans="2:10" s="32" customFormat="1" ht="15" customHeight="1" x14ac:dyDescent="0.2">
      <c r="B34" s="31"/>
      <c r="C34" s="772"/>
      <c r="D34" s="772"/>
      <c r="E34" s="772"/>
      <c r="F34" s="772"/>
      <c r="G34" s="772"/>
      <c r="H34" s="772"/>
      <c r="I34" s="772"/>
      <c r="J34" s="772"/>
    </row>
    <row r="35" spans="2:10" s="32" customFormat="1" ht="15" customHeight="1" x14ac:dyDescent="0.2">
      <c r="B35" s="31"/>
      <c r="C35" s="34"/>
      <c r="D35" s="34"/>
      <c r="E35" s="34"/>
      <c r="F35" s="34"/>
      <c r="G35" s="34"/>
      <c r="H35" s="34"/>
      <c r="I35" s="34"/>
      <c r="J35" s="34"/>
    </row>
    <row r="36" spans="2:10" s="32" customFormat="1" ht="15" customHeight="1" x14ac:dyDescent="0.2">
      <c r="B36" s="31"/>
      <c r="C36" s="34"/>
      <c r="D36" s="34"/>
      <c r="E36" s="34"/>
      <c r="F36" s="34"/>
      <c r="G36" s="34"/>
      <c r="H36" s="34"/>
      <c r="I36" s="34"/>
      <c r="J36" s="34"/>
    </row>
    <row r="37" spans="2:10" s="32" customFormat="1" ht="15" customHeight="1" x14ac:dyDescent="0.2">
      <c r="B37" s="31"/>
      <c r="C37" s="34"/>
      <c r="D37" s="34"/>
      <c r="E37" s="34"/>
      <c r="F37" s="34"/>
      <c r="G37" s="34"/>
      <c r="H37" s="34"/>
      <c r="I37" s="34"/>
      <c r="J37" s="34"/>
    </row>
    <row r="38" spans="2:10" s="32" customFormat="1" ht="15" customHeight="1" x14ac:dyDescent="0.2">
      <c r="B38" s="31"/>
      <c r="C38" s="34"/>
      <c r="D38" s="34"/>
      <c r="E38" s="34"/>
      <c r="F38" s="34"/>
      <c r="G38" s="34"/>
      <c r="H38" s="34"/>
      <c r="I38" s="34"/>
      <c r="J38" s="34"/>
    </row>
    <row r="39" spans="2:10" s="32" customFormat="1" ht="15" customHeight="1" x14ac:dyDescent="0.2">
      <c r="B39" s="35"/>
    </row>
    <row r="40" spans="2:10" s="32" customFormat="1" ht="15" customHeight="1" x14ac:dyDescent="0.2"/>
    <row r="41" spans="2:10" s="32" customFormat="1" ht="15" customHeight="1" x14ac:dyDescent="0.2"/>
    <row r="42" spans="2:10" s="32" customFormat="1" ht="15" customHeight="1" x14ac:dyDescent="0.2"/>
    <row r="43" spans="2:10" s="32" customFormat="1" ht="15" customHeight="1" x14ac:dyDescent="0.2"/>
    <row r="44" spans="2:10" s="32" customFormat="1" ht="15" customHeight="1" x14ac:dyDescent="0.2"/>
    <row r="45" spans="2:10" s="32" customFormat="1" ht="15" customHeight="1" x14ac:dyDescent="0.2"/>
    <row r="46" spans="2:10" s="32" customFormat="1" ht="15" customHeight="1" x14ac:dyDescent="0.2"/>
    <row r="47" spans="2:10" s="32" customFormat="1" ht="15" customHeight="1" x14ac:dyDescent="0.2"/>
    <row r="48" spans="2:10" s="32" customFormat="1" ht="15" customHeight="1" x14ac:dyDescent="0.2"/>
    <row r="49" s="32" customFormat="1" ht="15" customHeight="1" x14ac:dyDescent="0.2"/>
    <row r="50" s="32" customFormat="1" ht="15" customHeight="1" x14ac:dyDescent="0.2"/>
    <row r="51" s="32" customFormat="1" ht="15" customHeight="1" x14ac:dyDescent="0.2"/>
  </sheetData>
  <mergeCells count="17">
    <mergeCell ref="A2:J2"/>
    <mergeCell ref="A14:C14"/>
    <mergeCell ref="G14:J14"/>
    <mergeCell ref="A15:C15"/>
    <mergeCell ref="A16:C17"/>
    <mergeCell ref="D17:J17"/>
    <mergeCell ref="A5:D5"/>
    <mergeCell ref="C27:J28"/>
    <mergeCell ref="C31:J32"/>
    <mergeCell ref="C33:J34"/>
    <mergeCell ref="A18:C19"/>
    <mergeCell ref="D19:J19"/>
    <mergeCell ref="A20:C20"/>
    <mergeCell ref="A21:C23"/>
    <mergeCell ref="D21:J21"/>
    <mergeCell ref="C26:J26"/>
    <mergeCell ref="C29:J30"/>
  </mergeCells>
  <phoneticPr fontId="5"/>
  <printOptions horizontalCentered="1"/>
  <pageMargins left="0.59055118110236227" right="0.59055118110236227" top="0.59055118110236227" bottom="0.59055118110236227" header="0" footer="0"/>
  <pageSetup paperSize="9"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6EF67-84AD-459C-9DA2-1052C4C57FA6}">
  <sheetPr>
    <pageSetUpPr fitToPage="1"/>
  </sheetPr>
  <dimension ref="A1:C18"/>
  <sheetViews>
    <sheetView view="pageBreakPreview" zoomScaleNormal="100" zoomScaleSheetLayoutView="100" workbookViewId="0"/>
  </sheetViews>
  <sheetFormatPr defaultColWidth="9.5546875" defaultRowHeight="19.5" customHeight="1" x14ac:dyDescent="0.2"/>
  <cols>
    <col min="1" max="1" width="5.109375" style="222" customWidth="1"/>
    <col min="2" max="2" width="45.109375" style="222" customWidth="1"/>
    <col min="3" max="3" width="56.21875" style="222" customWidth="1"/>
    <col min="4" max="16384" width="9.5546875" style="222"/>
  </cols>
  <sheetData>
    <row r="1" spans="1:3" ht="18" customHeight="1" x14ac:dyDescent="0.2">
      <c r="A1" s="221" t="s">
        <v>285</v>
      </c>
    </row>
    <row r="2" spans="1:3" ht="18" customHeight="1" x14ac:dyDescent="0.2"/>
    <row r="3" spans="1:3" ht="18" customHeight="1" x14ac:dyDescent="0.2">
      <c r="A3" s="810" t="s">
        <v>286</v>
      </c>
      <c r="B3" s="810"/>
      <c r="C3" s="810"/>
    </row>
    <row r="4" spans="1:3" ht="36" customHeight="1" x14ac:dyDescent="0.2">
      <c r="A4" s="223"/>
      <c r="B4" s="223"/>
      <c r="C4" s="223"/>
    </row>
    <row r="5" spans="1:3" ht="18" customHeight="1" x14ac:dyDescent="0.2">
      <c r="B5" s="224" t="s">
        <v>60</v>
      </c>
      <c r="C5" s="225"/>
    </row>
    <row r="6" spans="1:3" ht="18" customHeight="1" x14ac:dyDescent="0.2">
      <c r="B6" s="226" t="s">
        <v>287</v>
      </c>
      <c r="C6" s="225"/>
    </row>
    <row r="7" spans="1:3" ht="18" customHeight="1" x14ac:dyDescent="0.2"/>
    <row r="8" spans="1:3" ht="18" customHeight="1" x14ac:dyDescent="0.2">
      <c r="A8" s="227"/>
      <c r="B8" s="228"/>
      <c r="C8" s="229"/>
    </row>
    <row r="9" spans="1:3" ht="18" customHeight="1" x14ac:dyDescent="0.2">
      <c r="A9" s="230" t="s">
        <v>288</v>
      </c>
      <c r="C9" s="231"/>
    </row>
    <row r="10" spans="1:3" ht="72" customHeight="1" x14ac:dyDescent="0.2">
      <c r="A10" s="811"/>
      <c r="B10" s="812"/>
      <c r="C10" s="813"/>
    </row>
    <row r="11" spans="1:3" ht="18" customHeight="1" x14ac:dyDescent="0.2">
      <c r="A11" s="230" t="s">
        <v>65</v>
      </c>
      <c r="C11" s="231"/>
    </row>
    <row r="12" spans="1:3" ht="198" customHeight="1" x14ac:dyDescent="0.2">
      <c r="A12" s="811"/>
      <c r="B12" s="812"/>
      <c r="C12" s="813"/>
    </row>
    <row r="13" spans="1:3" ht="18" customHeight="1" x14ac:dyDescent="0.2">
      <c r="A13" s="230" t="s">
        <v>66</v>
      </c>
      <c r="B13" s="232"/>
      <c r="C13" s="231"/>
    </row>
    <row r="14" spans="1:3" ht="18" customHeight="1" x14ac:dyDescent="0.2">
      <c r="A14" s="230" t="s">
        <v>289</v>
      </c>
      <c r="C14" s="233" t="s">
        <v>290</v>
      </c>
    </row>
    <row r="15" spans="1:3" ht="18" customHeight="1" x14ac:dyDescent="0.2">
      <c r="A15" s="230" t="s">
        <v>291</v>
      </c>
      <c r="C15" s="231"/>
    </row>
    <row r="16" spans="1:3" ht="90" customHeight="1" x14ac:dyDescent="0.2">
      <c r="A16" s="811"/>
      <c r="B16" s="812"/>
      <c r="C16" s="813"/>
    </row>
    <row r="17" spans="1:3" ht="18" customHeight="1" x14ac:dyDescent="0.2">
      <c r="A17" s="230" t="s">
        <v>292</v>
      </c>
      <c r="C17" s="231"/>
    </row>
    <row r="18" spans="1:3" ht="90" customHeight="1" x14ac:dyDescent="0.2">
      <c r="A18" s="814"/>
      <c r="B18" s="815"/>
      <c r="C18" s="816"/>
    </row>
  </sheetData>
  <mergeCells count="5">
    <mergeCell ref="A3:C3"/>
    <mergeCell ref="A10:C10"/>
    <mergeCell ref="A12:C12"/>
    <mergeCell ref="A16:C16"/>
    <mergeCell ref="A18:C18"/>
  </mergeCells>
  <phoneticPr fontId="5"/>
  <printOptions horizontalCentered="1"/>
  <pageMargins left="0.39370078740157483" right="0.39370078740157483" top="0.59055118110236227" bottom="0.39370078740157483" header="0.31496062992125984" footer="0.31496062992125984"/>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77BB5-1CB5-47B6-B7CE-C7109DBB0A83}">
  <sheetPr>
    <pageSetUpPr fitToPage="1"/>
  </sheetPr>
  <dimension ref="A1:B17"/>
  <sheetViews>
    <sheetView view="pageBreakPreview" zoomScaleNormal="100" zoomScaleSheetLayoutView="100" workbookViewId="0"/>
  </sheetViews>
  <sheetFormatPr defaultRowHeight="19.5" customHeight="1" x14ac:dyDescent="0.2"/>
  <cols>
    <col min="1" max="1" width="40.6640625" style="236" customWidth="1"/>
    <col min="2" max="2" width="60.6640625" style="236" customWidth="1"/>
    <col min="3" max="250" width="8.88671875" style="236"/>
    <col min="251" max="251" width="12.6640625" style="236" customWidth="1"/>
    <col min="252" max="506" width="8.88671875" style="236"/>
    <col min="507" max="507" width="12.6640625" style="236" customWidth="1"/>
    <col min="508" max="762" width="8.88671875" style="236"/>
    <col min="763" max="763" width="12.6640625" style="236" customWidth="1"/>
    <col min="764" max="1018" width="8.88671875" style="236"/>
    <col min="1019" max="1019" width="12.6640625" style="236" customWidth="1"/>
    <col min="1020" max="1274" width="8.88671875" style="236"/>
    <col min="1275" max="1275" width="12.6640625" style="236" customWidth="1"/>
    <col min="1276" max="1530" width="8.88671875" style="236"/>
    <col min="1531" max="1531" width="12.6640625" style="236" customWidth="1"/>
    <col min="1532" max="1786" width="8.88671875" style="236"/>
    <col min="1787" max="1787" width="12.6640625" style="236" customWidth="1"/>
    <col min="1788" max="2042" width="8.88671875" style="236"/>
    <col min="2043" max="2043" width="12.6640625" style="236" customWidth="1"/>
    <col min="2044" max="2298" width="8.88671875" style="236"/>
    <col min="2299" max="2299" width="12.6640625" style="236" customWidth="1"/>
    <col min="2300" max="2554" width="8.88671875" style="236"/>
    <col min="2555" max="2555" width="12.6640625" style="236" customWidth="1"/>
    <col min="2556" max="2810" width="8.88671875" style="236"/>
    <col min="2811" max="2811" width="12.6640625" style="236" customWidth="1"/>
    <col min="2812" max="3066" width="8.88671875" style="236"/>
    <col min="3067" max="3067" width="12.6640625" style="236" customWidth="1"/>
    <col min="3068" max="3322" width="8.88671875" style="236"/>
    <col min="3323" max="3323" width="12.6640625" style="236" customWidth="1"/>
    <col min="3324" max="3578" width="8.88671875" style="236"/>
    <col min="3579" max="3579" width="12.6640625" style="236" customWidth="1"/>
    <col min="3580" max="3834" width="8.88671875" style="236"/>
    <col min="3835" max="3835" width="12.6640625" style="236" customWidth="1"/>
    <col min="3836" max="4090" width="8.88671875" style="236"/>
    <col min="4091" max="4091" width="12.6640625" style="236" customWidth="1"/>
    <col min="4092" max="4346" width="8.88671875" style="236"/>
    <col min="4347" max="4347" width="12.6640625" style="236" customWidth="1"/>
    <col min="4348" max="4602" width="8.88671875" style="236"/>
    <col min="4603" max="4603" width="12.6640625" style="236" customWidth="1"/>
    <col min="4604" max="4858" width="8.88671875" style="236"/>
    <col min="4859" max="4859" width="12.6640625" style="236" customWidth="1"/>
    <col min="4860" max="5114" width="8.88671875" style="236"/>
    <col min="5115" max="5115" width="12.6640625" style="236" customWidth="1"/>
    <col min="5116" max="5370" width="8.88671875" style="236"/>
    <col min="5371" max="5371" width="12.6640625" style="236" customWidth="1"/>
    <col min="5372" max="5626" width="8.88671875" style="236"/>
    <col min="5627" max="5627" width="12.6640625" style="236" customWidth="1"/>
    <col min="5628" max="5882" width="8.88671875" style="236"/>
    <col min="5883" max="5883" width="12.6640625" style="236" customWidth="1"/>
    <col min="5884" max="6138" width="8.88671875" style="236"/>
    <col min="6139" max="6139" width="12.6640625" style="236" customWidth="1"/>
    <col min="6140" max="6394" width="8.88671875" style="236"/>
    <col min="6395" max="6395" width="12.6640625" style="236" customWidth="1"/>
    <col min="6396" max="6650" width="8.88671875" style="236"/>
    <col min="6651" max="6651" width="12.6640625" style="236" customWidth="1"/>
    <col min="6652" max="6906" width="8.88671875" style="236"/>
    <col min="6907" max="6907" width="12.6640625" style="236" customWidth="1"/>
    <col min="6908" max="7162" width="8.88671875" style="236"/>
    <col min="7163" max="7163" width="12.6640625" style="236" customWidth="1"/>
    <col min="7164" max="7418" width="8.88671875" style="236"/>
    <col min="7419" max="7419" width="12.6640625" style="236" customWidth="1"/>
    <col min="7420" max="7674" width="8.88671875" style="236"/>
    <col min="7675" max="7675" width="12.6640625" style="236" customWidth="1"/>
    <col min="7676" max="7930" width="8.88671875" style="236"/>
    <col min="7931" max="7931" width="12.6640625" style="236" customWidth="1"/>
    <col min="7932" max="8186" width="8.88671875" style="236"/>
    <col min="8187" max="8187" width="12.6640625" style="236" customWidth="1"/>
    <col min="8188" max="8442" width="8.88671875" style="236"/>
    <col min="8443" max="8443" width="12.6640625" style="236" customWidth="1"/>
    <col min="8444" max="8698" width="8.88671875" style="236"/>
    <col min="8699" max="8699" width="12.6640625" style="236" customWidth="1"/>
    <col min="8700" max="8954" width="8.88671875" style="236"/>
    <col min="8955" max="8955" width="12.6640625" style="236" customWidth="1"/>
    <col min="8956" max="9210" width="8.88671875" style="236"/>
    <col min="9211" max="9211" width="12.6640625" style="236" customWidth="1"/>
    <col min="9212" max="9466" width="8.88671875" style="236"/>
    <col min="9467" max="9467" width="12.6640625" style="236" customWidth="1"/>
    <col min="9468" max="9722" width="8.88671875" style="236"/>
    <col min="9723" max="9723" width="12.6640625" style="236" customWidth="1"/>
    <col min="9724" max="9978" width="8.88671875" style="236"/>
    <col min="9979" max="9979" width="12.6640625" style="236" customWidth="1"/>
    <col min="9980" max="10234" width="8.88671875" style="236"/>
    <col min="10235" max="10235" width="12.6640625" style="236" customWidth="1"/>
    <col min="10236" max="10490" width="8.88671875" style="236"/>
    <col min="10491" max="10491" width="12.6640625" style="236" customWidth="1"/>
    <col min="10492" max="10746" width="8.88671875" style="236"/>
    <col min="10747" max="10747" width="12.6640625" style="236" customWidth="1"/>
    <col min="10748" max="11002" width="8.88671875" style="236"/>
    <col min="11003" max="11003" width="12.6640625" style="236" customWidth="1"/>
    <col min="11004" max="11258" width="8.88671875" style="236"/>
    <col min="11259" max="11259" width="12.6640625" style="236" customWidth="1"/>
    <col min="11260" max="11514" width="8.88671875" style="236"/>
    <col min="11515" max="11515" width="12.6640625" style="236" customWidth="1"/>
    <col min="11516" max="11770" width="8.88671875" style="236"/>
    <col min="11771" max="11771" width="12.6640625" style="236" customWidth="1"/>
    <col min="11772" max="12026" width="8.88671875" style="236"/>
    <col min="12027" max="12027" width="12.6640625" style="236" customWidth="1"/>
    <col min="12028" max="12282" width="8.88671875" style="236"/>
    <col min="12283" max="12283" width="12.6640625" style="236" customWidth="1"/>
    <col min="12284" max="12538" width="8.88671875" style="236"/>
    <col min="12539" max="12539" width="12.6640625" style="236" customWidth="1"/>
    <col min="12540" max="12794" width="8.88671875" style="236"/>
    <col min="12795" max="12795" width="12.6640625" style="236" customWidth="1"/>
    <col min="12796" max="13050" width="8.88671875" style="236"/>
    <col min="13051" max="13051" width="12.6640625" style="236" customWidth="1"/>
    <col min="13052" max="13306" width="8.88671875" style="236"/>
    <col min="13307" max="13307" width="12.6640625" style="236" customWidth="1"/>
    <col min="13308" max="13562" width="8.88671875" style="236"/>
    <col min="13563" max="13563" width="12.6640625" style="236" customWidth="1"/>
    <col min="13564" max="13818" width="8.88671875" style="236"/>
    <col min="13819" max="13819" width="12.6640625" style="236" customWidth="1"/>
    <col min="13820" max="14074" width="8.88671875" style="236"/>
    <col min="14075" max="14075" width="12.6640625" style="236" customWidth="1"/>
    <col min="14076" max="14330" width="8.88671875" style="236"/>
    <col min="14331" max="14331" width="12.6640625" style="236" customWidth="1"/>
    <col min="14332" max="14586" width="8.88671875" style="236"/>
    <col min="14587" max="14587" width="12.6640625" style="236" customWidth="1"/>
    <col min="14588" max="14842" width="8.88671875" style="236"/>
    <col min="14843" max="14843" width="12.6640625" style="236" customWidth="1"/>
    <col min="14844" max="15098" width="8.88671875" style="236"/>
    <col min="15099" max="15099" width="12.6640625" style="236" customWidth="1"/>
    <col min="15100" max="15354" width="8.88671875" style="236"/>
    <col min="15355" max="15355" width="12.6640625" style="236" customWidth="1"/>
    <col min="15356" max="15610" width="8.88671875" style="236"/>
    <col min="15611" max="15611" width="12.6640625" style="236" customWidth="1"/>
    <col min="15612" max="15866" width="8.88671875" style="236"/>
    <col min="15867" max="15867" width="12.6640625" style="236" customWidth="1"/>
    <col min="15868" max="16122" width="8.88671875" style="236"/>
    <col min="16123" max="16123" width="12.6640625" style="236" customWidth="1"/>
    <col min="16124" max="16384" width="8.88671875" style="236"/>
  </cols>
  <sheetData>
    <row r="1" spans="1:2" ht="16.2" x14ac:dyDescent="0.2">
      <c r="A1" s="234" t="s">
        <v>293</v>
      </c>
      <c r="B1" s="235"/>
    </row>
    <row r="2" spans="1:2" ht="16.2" x14ac:dyDescent="0.2">
      <c r="A2" s="221"/>
      <c r="B2" s="235"/>
    </row>
    <row r="3" spans="1:2" ht="14.4" x14ac:dyDescent="0.2">
      <c r="A3" s="810" t="s">
        <v>294</v>
      </c>
      <c r="B3" s="810"/>
    </row>
    <row r="4" spans="1:2" ht="14.4" x14ac:dyDescent="0.2">
      <c r="A4" s="235"/>
      <c r="B4" s="237"/>
    </row>
    <row r="5" spans="1:2" ht="20.100000000000001" customHeight="1" x14ac:dyDescent="0.2">
      <c r="A5" s="224" t="s">
        <v>60</v>
      </c>
      <c r="B5" s="238"/>
    </row>
    <row r="6" spans="1:2" ht="20.100000000000001" customHeight="1" x14ac:dyDescent="0.2">
      <c r="A6" s="226" t="s">
        <v>287</v>
      </c>
      <c r="B6" s="238"/>
    </row>
    <row r="7" spans="1:2" ht="13.2" x14ac:dyDescent="0.2">
      <c r="A7" s="235"/>
      <c r="B7" s="235"/>
    </row>
    <row r="8" spans="1:2" ht="18" customHeight="1" x14ac:dyDescent="0.2">
      <c r="A8" s="819" t="s">
        <v>61</v>
      </c>
      <c r="B8" s="820"/>
    </row>
    <row r="9" spans="1:2" ht="13.2" x14ac:dyDescent="0.2">
      <c r="A9" s="239" t="s">
        <v>295</v>
      </c>
      <c r="B9" s="240"/>
    </row>
    <row r="10" spans="1:2" ht="108" customHeight="1" x14ac:dyDescent="0.2">
      <c r="A10" s="817"/>
      <c r="B10" s="818"/>
    </row>
    <row r="11" spans="1:2" ht="13.2" x14ac:dyDescent="0.2">
      <c r="A11" s="239" t="s">
        <v>62</v>
      </c>
      <c r="B11" s="240"/>
    </row>
    <row r="12" spans="1:2" ht="108" customHeight="1" x14ac:dyDescent="0.2">
      <c r="A12" s="817"/>
      <c r="B12" s="818"/>
    </row>
    <row r="13" spans="1:2" ht="13.2" x14ac:dyDescent="0.2">
      <c r="A13" s="239" t="s">
        <v>63</v>
      </c>
      <c r="B13" s="240"/>
    </row>
    <row r="14" spans="1:2" ht="108" customHeight="1" x14ac:dyDescent="0.2">
      <c r="A14" s="817"/>
      <c r="B14" s="818"/>
    </row>
    <row r="15" spans="1:2" ht="13.2" x14ac:dyDescent="0.2">
      <c r="A15" s="239" t="s">
        <v>64</v>
      </c>
      <c r="B15" s="240"/>
    </row>
    <row r="16" spans="1:2" ht="108" customHeight="1" x14ac:dyDescent="0.2">
      <c r="A16" s="817"/>
      <c r="B16" s="818"/>
    </row>
    <row r="17" spans="1:2" ht="13.2" x14ac:dyDescent="0.2">
      <c r="A17" s="241"/>
      <c r="B17" s="242"/>
    </row>
  </sheetData>
  <mergeCells count="6">
    <mergeCell ref="A16:B16"/>
    <mergeCell ref="A3:B3"/>
    <mergeCell ref="A8:B8"/>
    <mergeCell ref="A10:B10"/>
    <mergeCell ref="A12:B12"/>
    <mergeCell ref="A14:B14"/>
  </mergeCells>
  <phoneticPr fontId="5"/>
  <printOptions horizontalCentered="1"/>
  <pageMargins left="0.39370078740157483" right="0.39370078740157483" top="0.59055118110236227" bottom="0.39370078740157483" header="0.31496062992125984" footer="0.31496062992125984"/>
  <pageSetup paperSize="9" scale="9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05A73-599C-40C3-B833-579AFE937655}">
  <sheetPr>
    <pageSetUpPr fitToPage="1"/>
  </sheetPr>
  <dimension ref="A1:M23"/>
  <sheetViews>
    <sheetView view="pageBreakPreview" zoomScaleNormal="100" zoomScaleSheetLayoutView="100" workbookViewId="0"/>
  </sheetViews>
  <sheetFormatPr defaultColWidth="8.77734375" defaultRowHeight="13.2" x14ac:dyDescent="0.2"/>
  <cols>
    <col min="1" max="1" width="6.33203125" style="244" customWidth="1"/>
    <col min="2" max="3" width="14.77734375" style="244" customWidth="1"/>
    <col min="4" max="5" width="12.77734375" style="244" customWidth="1"/>
    <col min="6" max="6" width="17.77734375" style="244" customWidth="1"/>
    <col min="7" max="12" width="5.33203125" style="244" customWidth="1"/>
    <col min="13" max="13" width="2.44140625" style="244" customWidth="1"/>
    <col min="14" max="16384" width="8.77734375" style="244"/>
  </cols>
  <sheetData>
    <row r="1" spans="1:13" ht="20.100000000000001" customHeight="1" x14ac:dyDescent="0.2">
      <c r="A1" s="243" t="s">
        <v>296</v>
      </c>
    </row>
    <row r="2" spans="1:13" ht="20.100000000000001" customHeight="1" x14ac:dyDescent="0.2">
      <c r="A2" s="830" t="s">
        <v>297</v>
      </c>
      <c r="B2" s="830"/>
      <c r="C2" s="830"/>
      <c r="D2" s="830"/>
      <c r="E2" s="830"/>
      <c r="F2" s="830"/>
      <c r="G2" s="830"/>
      <c r="H2" s="830"/>
      <c r="I2" s="830"/>
      <c r="J2" s="830"/>
      <c r="K2" s="830"/>
      <c r="L2" s="830"/>
      <c r="M2" s="830"/>
    </row>
    <row r="3" spans="1:13" ht="20.100000000000001" customHeight="1" x14ac:dyDescent="0.2">
      <c r="A3" s="245"/>
      <c r="B3" s="245"/>
      <c r="C3" s="245"/>
      <c r="D3" s="245"/>
      <c r="E3" s="245"/>
      <c r="F3" s="245"/>
      <c r="G3" s="245"/>
      <c r="H3" s="245"/>
      <c r="I3" s="245"/>
      <c r="J3" s="245"/>
      <c r="K3" s="245"/>
      <c r="L3" s="245"/>
    </row>
    <row r="4" spans="1:13" ht="20.100000000000001" customHeight="1" x14ac:dyDescent="0.2">
      <c r="A4" s="246"/>
      <c r="B4" s="246"/>
      <c r="C4" s="246"/>
      <c r="D4" s="246"/>
      <c r="E4" s="246"/>
      <c r="F4" s="246"/>
      <c r="G4" s="247"/>
      <c r="H4" s="248" t="s">
        <v>201</v>
      </c>
      <c r="I4" s="248"/>
      <c r="J4" s="248" t="s">
        <v>298</v>
      </c>
      <c r="K4" s="248"/>
      <c r="L4" s="248" t="s">
        <v>299</v>
      </c>
    </row>
    <row r="5" spans="1:13" ht="20.100000000000001" customHeight="1" x14ac:dyDescent="0.2">
      <c r="A5" s="831"/>
      <c r="B5" s="831"/>
      <c r="C5" s="246" t="s">
        <v>356</v>
      </c>
      <c r="D5" s="246"/>
      <c r="E5" s="246"/>
      <c r="F5" s="246"/>
      <c r="G5" s="246"/>
      <c r="H5" s="246"/>
      <c r="I5" s="246"/>
      <c r="J5" s="246"/>
      <c r="K5" s="246"/>
      <c r="L5" s="246"/>
    </row>
    <row r="6" spans="1:13" ht="20.100000000000001" customHeight="1" x14ac:dyDescent="0.2">
      <c r="A6" s="243"/>
      <c r="B6" s="243"/>
      <c r="C6" s="243"/>
      <c r="D6" s="243"/>
      <c r="E6" s="243"/>
      <c r="F6" s="243"/>
      <c r="G6" s="243"/>
      <c r="H6" s="243"/>
      <c r="I6" s="243"/>
      <c r="J6" s="243"/>
      <c r="K6" s="243"/>
      <c r="L6" s="243"/>
    </row>
    <row r="7" spans="1:13" s="250" customFormat="1" ht="20.100000000000001" customHeight="1" x14ac:dyDescent="0.2">
      <c r="A7" s="832" t="s">
        <v>300</v>
      </c>
      <c r="B7" s="832"/>
      <c r="C7" s="832"/>
      <c r="D7" s="249" t="s">
        <v>301</v>
      </c>
      <c r="E7" s="833"/>
      <c r="F7" s="833"/>
      <c r="G7" s="833"/>
      <c r="H7" s="833"/>
      <c r="I7" s="833"/>
      <c r="J7" s="833"/>
      <c r="K7" s="833"/>
      <c r="L7" s="833"/>
    </row>
    <row r="8" spans="1:13" ht="20.100000000000001" customHeight="1" x14ac:dyDescent="0.2">
      <c r="A8" s="251"/>
      <c r="B8" s="251"/>
      <c r="C8" s="251"/>
      <c r="D8" s="252"/>
      <c r="E8" s="834"/>
      <c r="F8" s="834"/>
      <c r="G8" s="834"/>
      <c r="H8" s="834"/>
      <c r="I8" s="834"/>
      <c r="J8" s="834"/>
      <c r="K8" s="834"/>
      <c r="L8" s="834"/>
    </row>
    <row r="9" spans="1:13" ht="20.100000000000001" customHeight="1" x14ac:dyDescent="0.15">
      <c r="A9" s="251"/>
      <c r="B9" s="251"/>
      <c r="C9" s="251"/>
      <c r="D9" s="835" t="s">
        <v>302</v>
      </c>
      <c r="E9" s="835"/>
      <c r="F9" s="836"/>
      <c r="G9" s="836"/>
      <c r="H9" s="836"/>
      <c r="I9" s="836"/>
      <c r="J9" s="836"/>
      <c r="K9" s="836"/>
      <c r="L9" s="836"/>
    </row>
    <row r="10" spans="1:13" ht="20.100000000000001" customHeight="1" x14ac:dyDescent="0.2">
      <c r="D10" s="838"/>
      <c r="E10" s="838"/>
      <c r="F10" s="837"/>
      <c r="G10" s="837"/>
      <c r="H10" s="837"/>
      <c r="I10" s="837"/>
      <c r="J10" s="837"/>
      <c r="K10" s="837"/>
      <c r="L10" s="837"/>
    </row>
    <row r="11" spans="1:13" ht="20.100000000000001" customHeight="1" x14ac:dyDescent="0.2">
      <c r="A11" s="825"/>
      <c r="B11" s="825"/>
      <c r="C11" s="825"/>
      <c r="D11" s="825"/>
      <c r="E11" s="825"/>
      <c r="F11" s="825"/>
      <c r="G11" s="825"/>
      <c r="H11" s="825"/>
      <c r="I11" s="825"/>
      <c r="J11" s="825"/>
      <c r="K11" s="825"/>
      <c r="L11" s="825"/>
    </row>
    <row r="12" spans="1:13" ht="20.100000000000001" customHeight="1" x14ac:dyDescent="0.2">
      <c r="A12" s="253"/>
      <c r="B12" s="253"/>
      <c r="C12" s="253"/>
      <c r="D12" s="253"/>
      <c r="E12" s="253"/>
      <c r="F12" s="253"/>
      <c r="G12" s="253"/>
      <c r="H12" s="253"/>
      <c r="I12" s="253"/>
      <c r="J12" s="253"/>
      <c r="K12" s="253"/>
      <c r="L12" s="253"/>
    </row>
    <row r="13" spans="1:13" s="256" customFormat="1" ht="20.100000000000001" customHeight="1" x14ac:dyDescent="0.2">
      <c r="A13" s="254" t="s">
        <v>303</v>
      </c>
      <c r="B13" s="255"/>
      <c r="C13" s="255"/>
      <c r="D13" s="255"/>
      <c r="E13" s="255"/>
      <c r="F13" s="255"/>
      <c r="G13" s="255"/>
      <c r="H13" s="255"/>
      <c r="I13" s="255"/>
      <c r="J13" s="255"/>
      <c r="K13" s="255"/>
      <c r="L13" s="255"/>
    </row>
    <row r="14" spans="1:13" ht="20.100000000000001" customHeight="1" x14ac:dyDescent="0.2"/>
    <row r="15" spans="1:13" ht="30" customHeight="1" x14ac:dyDescent="0.2">
      <c r="B15" s="257"/>
      <c r="C15" s="826" t="s">
        <v>304</v>
      </c>
      <c r="D15" s="827"/>
      <c r="E15" s="827"/>
      <c r="F15" s="827"/>
      <c r="G15" s="827"/>
      <c r="H15" s="827"/>
      <c r="I15" s="828"/>
    </row>
    <row r="16" spans="1:13" ht="30" customHeight="1" x14ac:dyDescent="0.2">
      <c r="B16" s="257"/>
      <c r="C16" s="829" t="s">
        <v>305</v>
      </c>
      <c r="D16" s="829"/>
      <c r="E16" s="829"/>
      <c r="F16" s="829"/>
      <c r="G16" s="829"/>
      <c r="H16" s="829"/>
      <c r="I16" s="829"/>
    </row>
    <row r="17" spans="2:9" ht="30" customHeight="1" x14ac:dyDescent="0.2">
      <c r="B17" s="257"/>
      <c r="C17" s="829" t="s">
        <v>306</v>
      </c>
      <c r="D17" s="829"/>
      <c r="E17" s="829"/>
      <c r="F17" s="829"/>
      <c r="G17" s="829"/>
      <c r="H17" s="829"/>
      <c r="I17" s="829"/>
    </row>
    <row r="18" spans="2:9" ht="30" customHeight="1" x14ac:dyDescent="0.2">
      <c r="B18" s="257"/>
      <c r="C18" s="829" t="s">
        <v>307</v>
      </c>
      <c r="D18" s="829"/>
      <c r="E18" s="829"/>
      <c r="F18" s="829"/>
      <c r="G18" s="829"/>
      <c r="H18" s="829"/>
      <c r="I18" s="829"/>
    </row>
    <row r="19" spans="2:9" s="259" customFormat="1" ht="30" customHeight="1" x14ac:dyDescent="0.2">
      <c r="B19" s="258"/>
      <c r="C19" s="821" t="s">
        <v>308</v>
      </c>
      <c r="D19" s="822"/>
      <c r="E19" s="822"/>
      <c r="F19" s="822"/>
      <c r="G19" s="822"/>
      <c r="H19" s="822"/>
      <c r="I19" s="823"/>
    </row>
    <row r="20" spans="2:9" s="259" customFormat="1" ht="30" customHeight="1" x14ac:dyDescent="0.2">
      <c r="B20" s="258"/>
      <c r="C20" s="821" t="s">
        <v>309</v>
      </c>
      <c r="D20" s="822"/>
      <c r="E20" s="822"/>
      <c r="F20" s="822"/>
      <c r="G20" s="822"/>
      <c r="H20" s="822"/>
      <c r="I20" s="823"/>
    </row>
    <row r="21" spans="2:9" s="259" customFormat="1" ht="30" customHeight="1" x14ac:dyDescent="0.2">
      <c r="B21" s="258"/>
      <c r="C21" s="824" t="s">
        <v>310</v>
      </c>
      <c r="D21" s="824"/>
      <c r="E21" s="824"/>
      <c r="F21" s="824"/>
      <c r="G21" s="824"/>
      <c r="H21" s="824"/>
      <c r="I21" s="824"/>
    </row>
    <row r="22" spans="2:9" s="260" customFormat="1" ht="30" customHeight="1" x14ac:dyDescent="0.2">
      <c r="B22" s="260" t="s">
        <v>311</v>
      </c>
    </row>
    <row r="23" spans="2:9" ht="30" customHeight="1" x14ac:dyDescent="0.2"/>
  </sheetData>
  <mergeCells count="15">
    <mergeCell ref="A2:M2"/>
    <mergeCell ref="A5:B5"/>
    <mergeCell ref="A7:C7"/>
    <mergeCell ref="E7:L8"/>
    <mergeCell ref="D9:E9"/>
    <mergeCell ref="F9:L10"/>
    <mergeCell ref="D10:E10"/>
    <mergeCell ref="C20:I20"/>
    <mergeCell ref="C21:I21"/>
    <mergeCell ref="A11:L11"/>
    <mergeCell ref="C15:I15"/>
    <mergeCell ref="C16:I16"/>
    <mergeCell ref="C17:I17"/>
    <mergeCell ref="C18:I18"/>
    <mergeCell ref="C19:I19"/>
  </mergeCells>
  <phoneticPr fontId="5"/>
  <dataValidations count="1">
    <dataValidation type="list" allowBlank="1" showInputMessage="1" showErrorMessage="1" sqref="B15:B21" xr:uid="{B09D40DB-7A54-4038-929E-C081E1A31C5A}">
      <formula1>"○"</formula1>
    </dataValidation>
  </dataValidations>
  <printOptions horizontalCentered="1"/>
  <pageMargins left="0.46" right="0.43" top="0.74803149606299213" bottom="0.74803149606299213" header="0.31496062992125984" footer="0.31496062992125984"/>
  <pageSetup paperSize="9" scale="8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99F58-4804-48FD-9C4A-E6197E3271F9}">
  <sheetPr>
    <pageSetUpPr fitToPage="1"/>
  </sheetPr>
  <dimension ref="A1:B15"/>
  <sheetViews>
    <sheetView view="pageBreakPreview" zoomScaleNormal="100" zoomScaleSheetLayoutView="100" workbookViewId="0"/>
  </sheetViews>
  <sheetFormatPr defaultColWidth="9.33203125" defaultRowHeight="13.2" x14ac:dyDescent="0.2"/>
  <cols>
    <col min="1" max="1" width="7.77734375" style="264" customWidth="1"/>
    <col min="2" max="2" width="110.77734375" style="265" customWidth="1"/>
    <col min="3" max="3" width="1.6640625" style="264" customWidth="1"/>
    <col min="4" max="9" width="9.33203125" style="264"/>
    <col min="10" max="10" width="8.6640625" style="264" customWidth="1"/>
    <col min="11" max="16384" width="9.33203125" style="264"/>
  </cols>
  <sheetData>
    <row r="1" spans="1:2" s="262" customFormat="1" x14ac:dyDescent="0.2">
      <c r="A1" s="261" t="s">
        <v>312</v>
      </c>
    </row>
    <row r="2" spans="1:2" s="262" customFormat="1" ht="26.4" x14ac:dyDescent="0.2">
      <c r="B2" s="263" t="s">
        <v>313</v>
      </c>
    </row>
    <row r="3" spans="1:2" ht="6" customHeight="1" x14ac:dyDescent="0.2"/>
    <row r="4" spans="1:2" s="262" customFormat="1" x14ac:dyDescent="0.2">
      <c r="A4" s="266" t="s">
        <v>314</v>
      </c>
      <c r="B4" s="267" t="s">
        <v>315</v>
      </c>
    </row>
    <row r="5" spans="1:2" s="262" customFormat="1" ht="19.95" customHeight="1" x14ac:dyDescent="0.2">
      <c r="A5" s="266" t="s">
        <v>316</v>
      </c>
      <c r="B5" s="267" t="s">
        <v>317</v>
      </c>
    </row>
    <row r="6" spans="1:2" s="262" customFormat="1" ht="19.95" customHeight="1" x14ac:dyDescent="0.2">
      <c r="A6" s="266" t="s">
        <v>318</v>
      </c>
      <c r="B6" s="267" t="s">
        <v>319</v>
      </c>
    </row>
    <row r="7" spans="1:2" s="262" customFormat="1" ht="19.2" x14ac:dyDescent="0.2">
      <c r="A7" s="266" t="s">
        <v>320</v>
      </c>
      <c r="B7" s="267" t="s">
        <v>321</v>
      </c>
    </row>
    <row r="8" spans="1:2" s="262" customFormat="1" x14ac:dyDescent="0.2">
      <c r="A8" s="266" t="s">
        <v>322</v>
      </c>
      <c r="B8" s="267" t="s">
        <v>323</v>
      </c>
    </row>
    <row r="9" spans="1:2" s="262" customFormat="1" ht="90" customHeight="1" x14ac:dyDescent="0.2">
      <c r="A9" s="266" t="s">
        <v>324</v>
      </c>
      <c r="B9" s="267" t="s">
        <v>325</v>
      </c>
    </row>
    <row r="10" spans="1:2" s="262" customFormat="1" ht="79.8" customHeight="1" x14ac:dyDescent="0.2">
      <c r="A10" s="266" t="s">
        <v>326</v>
      </c>
      <c r="B10" s="267" t="s">
        <v>327</v>
      </c>
    </row>
    <row r="11" spans="1:2" s="262" customFormat="1" ht="30.6" customHeight="1" x14ac:dyDescent="0.2">
      <c r="A11" s="266" t="s">
        <v>328</v>
      </c>
      <c r="B11" s="267" t="s">
        <v>329</v>
      </c>
    </row>
    <row r="12" spans="1:2" s="262" customFormat="1" ht="51" customHeight="1" x14ac:dyDescent="0.2">
      <c r="A12" s="266" t="s">
        <v>330</v>
      </c>
      <c r="B12" s="267" t="s">
        <v>331</v>
      </c>
    </row>
    <row r="13" spans="1:2" s="262" customFormat="1" x14ac:dyDescent="0.2">
      <c r="A13" s="266" t="s">
        <v>332</v>
      </c>
      <c r="B13" s="267" t="s">
        <v>333</v>
      </c>
    </row>
    <row r="14" spans="1:2" s="262" customFormat="1" x14ac:dyDescent="0.2">
      <c r="A14" s="266" t="s">
        <v>334</v>
      </c>
      <c r="B14" s="267" t="s">
        <v>335</v>
      </c>
    </row>
    <row r="15" spans="1:2" x14ac:dyDescent="0.2">
      <c r="A15" s="268"/>
    </row>
  </sheetData>
  <phoneticPr fontId="5"/>
  <printOptions horizontalCentered="1"/>
  <pageMargins left="0.28000000000000003" right="0.2" top="0.74803149606299213" bottom="0.74803149606299213" header="0.31496062992125984" footer="0.31496062992125984"/>
  <pageSetup paperSize="9" scale="8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71EFD-705D-455F-8DC6-DF3341754A22}">
  <sheetPr>
    <pageSetUpPr fitToPage="1"/>
  </sheetPr>
  <dimension ref="A1:B15"/>
  <sheetViews>
    <sheetView view="pageBreakPreview" zoomScaleNormal="100" zoomScaleSheetLayoutView="100" workbookViewId="0"/>
  </sheetViews>
  <sheetFormatPr defaultColWidth="9.33203125" defaultRowHeight="13.2" x14ac:dyDescent="0.2"/>
  <cols>
    <col min="1" max="1" width="7.77734375" style="264" customWidth="1"/>
    <col min="2" max="2" width="110.77734375" style="265" customWidth="1"/>
    <col min="3" max="3" width="1" style="264" customWidth="1"/>
    <col min="4" max="9" width="9.33203125" style="264"/>
    <col min="10" max="10" width="8.6640625" style="264" customWidth="1"/>
    <col min="11" max="16384" width="9.33203125" style="264"/>
  </cols>
  <sheetData>
    <row r="1" spans="1:2" x14ac:dyDescent="0.2">
      <c r="A1" s="262" t="s">
        <v>336</v>
      </c>
      <c r="B1" s="262"/>
    </row>
    <row r="2" spans="1:2" x14ac:dyDescent="0.2">
      <c r="A2" s="262"/>
      <c r="B2" s="262" t="s">
        <v>337</v>
      </c>
    </row>
    <row r="3" spans="1:2" ht="6" customHeight="1" x14ac:dyDescent="0.2">
      <c r="A3" s="262"/>
      <c r="B3" s="269"/>
    </row>
    <row r="4" spans="1:2" s="262" customFormat="1" ht="11.4" customHeight="1" x14ac:dyDescent="0.2">
      <c r="A4" s="266" t="s">
        <v>314</v>
      </c>
      <c r="B4" s="267" t="s">
        <v>315</v>
      </c>
    </row>
    <row r="5" spans="1:2" s="262" customFormat="1" ht="21" customHeight="1" x14ac:dyDescent="0.2">
      <c r="A5" s="266" t="s">
        <v>316</v>
      </c>
      <c r="B5" s="267" t="s">
        <v>338</v>
      </c>
    </row>
    <row r="6" spans="1:2" s="262" customFormat="1" ht="20.399999999999999" customHeight="1" x14ac:dyDescent="0.2">
      <c r="A6" s="266" t="s">
        <v>318</v>
      </c>
      <c r="B6" s="267" t="s">
        <v>339</v>
      </c>
    </row>
    <row r="7" spans="1:2" s="262" customFormat="1" ht="21" customHeight="1" x14ac:dyDescent="0.2">
      <c r="A7" s="266" t="s">
        <v>320</v>
      </c>
      <c r="B7" s="267" t="s">
        <v>321</v>
      </c>
    </row>
    <row r="8" spans="1:2" s="262" customFormat="1" x14ac:dyDescent="0.2">
      <c r="A8" s="266" t="s">
        <v>322</v>
      </c>
      <c r="B8" s="267" t="s">
        <v>323</v>
      </c>
    </row>
    <row r="9" spans="1:2" s="262" customFormat="1" ht="79.8" customHeight="1" x14ac:dyDescent="0.2">
      <c r="A9" s="266" t="s">
        <v>324</v>
      </c>
      <c r="B9" s="267" t="s">
        <v>340</v>
      </c>
    </row>
    <row r="10" spans="1:2" s="262" customFormat="1" ht="79.8" customHeight="1" x14ac:dyDescent="0.2">
      <c r="A10" s="266" t="s">
        <v>326</v>
      </c>
      <c r="B10" s="267" t="s">
        <v>341</v>
      </c>
    </row>
    <row r="11" spans="1:2" s="262" customFormat="1" ht="30.6" customHeight="1" x14ac:dyDescent="0.2">
      <c r="A11" s="266" t="s">
        <v>330</v>
      </c>
      <c r="B11" s="267" t="s">
        <v>342</v>
      </c>
    </row>
    <row r="12" spans="1:2" s="262" customFormat="1" ht="40.200000000000003" customHeight="1" x14ac:dyDescent="0.2">
      <c r="A12" s="266" t="s">
        <v>343</v>
      </c>
      <c r="B12" s="267" t="s">
        <v>344</v>
      </c>
    </row>
    <row r="13" spans="1:2" s="262" customFormat="1" x14ac:dyDescent="0.2">
      <c r="A13" s="266" t="s">
        <v>334</v>
      </c>
      <c r="B13" s="267" t="s">
        <v>345</v>
      </c>
    </row>
    <row r="14" spans="1:2" s="262" customFormat="1" x14ac:dyDescent="0.2">
      <c r="A14" s="266" t="s">
        <v>346</v>
      </c>
      <c r="B14" s="267" t="s">
        <v>347</v>
      </c>
    </row>
    <row r="15" spans="1:2" x14ac:dyDescent="0.2">
      <c r="A15" s="268"/>
    </row>
  </sheetData>
  <phoneticPr fontId="5"/>
  <printOptions horizontalCentered="1"/>
  <pageMargins left="0.23622047244094491" right="0.23622047244094491" top="0.74803149606299213" bottom="0.74803149606299213" header="0.31496062992125984" footer="0.31496062992125984"/>
  <pageSetup paperSize="9" scale="8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3BF8F-F7DA-46F1-8822-197BDF869CB9}">
  <sheetPr>
    <pageSetUpPr fitToPage="1"/>
  </sheetPr>
  <dimension ref="A1:T86"/>
  <sheetViews>
    <sheetView view="pageBreakPreview" zoomScaleNormal="100" zoomScaleSheetLayoutView="100" workbookViewId="0"/>
  </sheetViews>
  <sheetFormatPr defaultColWidth="9" defaultRowHeight="13.2" x14ac:dyDescent="0.2"/>
  <cols>
    <col min="1" max="6" width="6.109375" style="286" customWidth="1"/>
    <col min="7" max="19" width="4.6640625" style="286" customWidth="1"/>
    <col min="20" max="20" width="6.109375" style="286" customWidth="1"/>
    <col min="21" max="27" width="4.6640625" style="286" customWidth="1"/>
    <col min="28" max="254" width="9" style="286"/>
    <col min="255" max="255" width="5.44140625" style="286" customWidth="1"/>
    <col min="256" max="256" width="2.109375" style="286" customWidth="1"/>
    <col min="257" max="257" width="4.44140625" style="286" customWidth="1"/>
    <col min="258" max="275" width="4.6640625" style="286" customWidth="1"/>
    <col min="276" max="276" width="6.109375" style="286" customWidth="1"/>
    <col min="277" max="283" width="4.6640625" style="286" customWidth="1"/>
    <col min="284" max="510" width="9" style="286"/>
    <col min="511" max="511" width="5.44140625" style="286" customWidth="1"/>
    <col min="512" max="512" width="2.109375" style="286" customWidth="1"/>
    <col min="513" max="513" width="4.44140625" style="286" customWidth="1"/>
    <col min="514" max="531" width="4.6640625" style="286" customWidth="1"/>
    <col min="532" max="532" width="6.109375" style="286" customWidth="1"/>
    <col min="533" max="539" width="4.6640625" style="286" customWidth="1"/>
    <col min="540" max="766" width="9" style="286"/>
    <col min="767" max="767" width="5.44140625" style="286" customWidth="1"/>
    <col min="768" max="768" width="2.109375" style="286" customWidth="1"/>
    <col min="769" max="769" width="4.44140625" style="286" customWidth="1"/>
    <col min="770" max="787" width="4.6640625" style="286" customWidth="1"/>
    <col min="788" max="788" width="6.109375" style="286" customWidth="1"/>
    <col min="789" max="795" width="4.6640625" style="286" customWidth="1"/>
    <col min="796" max="1022" width="9" style="286"/>
    <col min="1023" max="1023" width="5.44140625" style="286" customWidth="1"/>
    <col min="1024" max="1024" width="2.109375" style="286" customWidth="1"/>
    <col min="1025" max="1025" width="4.44140625" style="286" customWidth="1"/>
    <col min="1026" max="1043" width="4.6640625" style="286" customWidth="1"/>
    <col min="1044" max="1044" width="6.109375" style="286" customWidth="1"/>
    <col min="1045" max="1051" width="4.6640625" style="286" customWidth="1"/>
    <col min="1052" max="1278" width="9" style="286"/>
    <col min="1279" max="1279" width="5.44140625" style="286" customWidth="1"/>
    <col min="1280" max="1280" width="2.109375" style="286" customWidth="1"/>
    <col min="1281" max="1281" width="4.44140625" style="286" customWidth="1"/>
    <col min="1282" max="1299" width="4.6640625" style="286" customWidth="1"/>
    <col min="1300" max="1300" width="6.109375" style="286" customWidth="1"/>
    <col min="1301" max="1307" width="4.6640625" style="286" customWidth="1"/>
    <col min="1308" max="1534" width="9" style="286"/>
    <col min="1535" max="1535" width="5.44140625" style="286" customWidth="1"/>
    <col min="1536" max="1536" width="2.109375" style="286" customWidth="1"/>
    <col min="1537" max="1537" width="4.44140625" style="286" customWidth="1"/>
    <col min="1538" max="1555" width="4.6640625" style="286" customWidth="1"/>
    <col min="1556" max="1556" width="6.109375" style="286" customWidth="1"/>
    <col min="1557" max="1563" width="4.6640625" style="286" customWidth="1"/>
    <col min="1564" max="1790" width="9" style="286"/>
    <col min="1791" max="1791" width="5.44140625" style="286" customWidth="1"/>
    <col min="1792" max="1792" width="2.109375" style="286" customWidth="1"/>
    <col min="1793" max="1793" width="4.44140625" style="286" customWidth="1"/>
    <col min="1794" max="1811" width="4.6640625" style="286" customWidth="1"/>
    <col min="1812" max="1812" width="6.109375" style="286" customWidth="1"/>
    <col min="1813" max="1819" width="4.6640625" style="286" customWidth="1"/>
    <col min="1820" max="2046" width="9" style="286"/>
    <col min="2047" max="2047" width="5.44140625" style="286" customWidth="1"/>
    <col min="2048" max="2048" width="2.109375" style="286" customWidth="1"/>
    <col min="2049" max="2049" width="4.44140625" style="286" customWidth="1"/>
    <col min="2050" max="2067" width="4.6640625" style="286" customWidth="1"/>
    <col min="2068" max="2068" width="6.109375" style="286" customWidth="1"/>
    <col min="2069" max="2075" width="4.6640625" style="286" customWidth="1"/>
    <col min="2076" max="2302" width="9" style="286"/>
    <col min="2303" max="2303" width="5.44140625" style="286" customWidth="1"/>
    <col min="2304" max="2304" width="2.109375" style="286" customWidth="1"/>
    <col min="2305" max="2305" width="4.44140625" style="286" customWidth="1"/>
    <col min="2306" max="2323" width="4.6640625" style="286" customWidth="1"/>
    <col min="2324" max="2324" width="6.109375" style="286" customWidth="1"/>
    <col min="2325" max="2331" width="4.6640625" style="286" customWidth="1"/>
    <col min="2332" max="2558" width="9" style="286"/>
    <col min="2559" max="2559" width="5.44140625" style="286" customWidth="1"/>
    <col min="2560" max="2560" width="2.109375" style="286" customWidth="1"/>
    <col min="2561" max="2561" width="4.44140625" style="286" customWidth="1"/>
    <col min="2562" max="2579" width="4.6640625" style="286" customWidth="1"/>
    <col min="2580" max="2580" width="6.109375" style="286" customWidth="1"/>
    <col min="2581" max="2587" width="4.6640625" style="286" customWidth="1"/>
    <col min="2588" max="2814" width="9" style="286"/>
    <col min="2815" max="2815" width="5.44140625" style="286" customWidth="1"/>
    <col min="2816" max="2816" width="2.109375" style="286" customWidth="1"/>
    <col min="2817" max="2817" width="4.44140625" style="286" customWidth="1"/>
    <col min="2818" max="2835" width="4.6640625" style="286" customWidth="1"/>
    <col min="2836" max="2836" width="6.109375" style="286" customWidth="1"/>
    <col min="2837" max="2843" width="4.6640625" style="286" customWidth="1"/>
    <col min="2844" max="3070" width="9" style="286"/>
    <col min="3071" max="3071" width="5.44140625" style="286" customWidth="1"/>
    <col min="3072" max="3072" width="2.109375" style="286" customWidth="1"/>
    <col min="3073" max="3073" width="4.44140625" style="286" customWidth="1"/>
    <col min="3074" max="3091" width="4.6640625" style="286" customWidth="1"/>
    <col min="3092" max="3092" width="6.109375" style="286" customWidth="1"/>
    <col min="3093" max="3099" width="4.6640625" style="286" customWidth="1"/>
    <col min="3100" max="3326" width="9" style="286"/>
    <col min="3327" max="3327" width="5.44140625" style="286" customWidth="1"/>
    <col min="3328" max="3328" width="2.109375" style="286" customWidth="1"/>
    <col min="3329" max="3329" width="4.44140625" style="286" customWidth="1"/>
    <col min="3330" max="3347" width="4.6640625" style="286" customWidth="1"/>
    <col min="3348" max="3348" width="6.109375" style="286" customWidth="1"/>
    <col min="3349" max="3355" width="4.6640625" style="286" customWidth="1"/>
    <col min="3356" max="3582" width="9" style="286"/>
    <col min="3583" max="3583" width="5.44140625" style="286" customWidth="1"/>
    <col min="3584" max="3584" width="2.109375" style="286" customWidth="1"/>
    <col min="3585" max="3585" width="4.44140625" style="286" customWidth="1"/>
    <col min="3586" max="3603" width="4.6640625" style="286" customWidth="1"/>
    <col min="3604" max="3604" width="6.109375" style="286" customWidth="1"/>
    <col min="3605" max="3611" width="4.6640625" style="286" customWidth="1"/>
    <col min="3612" max="3838" width="9" style="286"/>
    <col min="3839" max="3839" width="5.44140625" style="286" customWidth="1"/>
    <col min="3840" max="3840" width="2.109375" style="286" customWidth="1"/>
    <col min="3841" max="3841" width="4.44140625" style="286" customWidth="1"/>
    <col min="3842" max="3859" width="4.6640625" style="286" customWidth="1"/>
    <col min="3860" max="3860" width="6.109375" style="286" customWidth="1"/>
    <col min="3861" max="3867" width="4.6640625" style="286" customWidth="1"/>
    <col min="3868" max="4094" width="9" style="286"/>
    <col min="4095" max="4095" width="5.44140625" style="286" customWidth="1"/>
    <col min="4096" max="4096" width="2.109375" style="286" customWidth="1"/>
    <col min="4097" max="4097" width="4.44140625" style="286" customWidth="1"/>
    <col min="4098" max="4115" width="4.6640625" style="286" customWidth="1"/>
    <col min="4116" max="4116" width="6.109375" style="286" customWidth="1"/>
    <col min="4117" max="4123" width="4.6640625" style="286" customWidth="1"/>
    <col min="4124" max="4350" width="9" style="286"/>
    <col min="4351" max="4351" width="5.44140625" style="286" customWidth="1"/>
    <col min="4352" max="4352" width="2.109375" style="286" customWidth="1"/>
    <col min="4353" max="4353" width="4.44140625" style="286" customWidth="1"/>
    <col min="4354" max="4371" width="4.6640625" style="286" customWidth="1"/>
    <col min="4372" max="4372" width="6.109375" style="286" customWidth="1"/>
    <col min="4373" max="4379" width="4.6640625" style="286" customWidth="1"/>
    <col min="4380" max="4606" width="9" style="286"/>
    <col min="4607" max="4607" width="5.44140625" style="286" customWidth="1"/>
    <col min="4608" max="4608" width="2.109375" style="286" customWidth="1"/>
    <col min="4609" max="4609" width="4.44140625" style="286" customWidth="1"/>
    <col min="4610" max="4627" width="4.6640625" style="286" customWidth="1"/>
    <col min="4628" max="4628" width="6.109375" style="286" customWidth="1"/>
    <col min="4629" max="4635" width="4.6640625" style="286" customWidth="1"/>
    <col min="4636" max="4862" width="9" style="286"/>
    <col min="4863" max="4863" width="5.44140625" style="286" customWidth="1"/>
    <col min="4864" max="4864" width="2.109375" style="286" customWidth="1"/>
    <col min="4865" max="4865" width="4.44140625" style="286" customWidth="1"/>
    <col min="4866" max="4883" width="4.6640625" style="286" customWidth="1"/>
    <col min="4884" max="4884" width="6.109375" style="286" customWidth="1"/>
    <col min="4885" max="4891" width="4.6640625" style="286" customWidth="1"/>
    <col min="4892" max="5118" width="9" style="286"/>
    <col min="5119" max="5119" width="5.44140625" style="286" customWidth="1"/>
    <col min="5120" max="5120" width="2.109375" style="286" customWidth="1"/>
    <col min="5121" max="5121" width="4.44140625" style="286" customWidth="1"/>
    <col min="5122" max="5139" width="4.6640625" style="286" customWidth="1"/>
    <col min="5140" max="5140" width="6.109375" style="286" customWidth="1"/>
    <col min="5141" max="5147" width="4.6640625" style="286" customWidth="1"/>
    <col min="5148" max="5374" width="9" style="286"/>
    <col min="5375" max="5375" width="5.44140625" style="286" customWidth="1"/>
    <col min="5376" max="5376" width="2.109375" style="286" customWidth="1"/>
    <col min="5377" max="5377" width="4.44140625" style="286" customWidth="1"/>
    <col min="5378" max="5395" width="4.6640625" style="286" customWidth="1"/>
    <col min="5396" max="5396" width="6.109375" style="286" customWidth="1"/>
    <col min="5397" max="5403" width="4.6640625" style="286" customWidth="1"/>
    <col min="5404" max="5630" width="9" style="286"/>
    <col min="5631" max="5631" width="5.44140625" style="286" customWidth="1"/>
    <col min="5632" max="5632" width="2.109375" style="286" customWidth="1"/>
    <col min="5633" max="5633" width="4.44140625" style="286" customWidth="1"/>
    <col min="5634" max="5651" width="4.6640625" style="286" customWidth="1"/>
    <col min="5652" max="5652" width="6.109375" style="286" customWidth="1"/>
    <col min="5653" max="5659" width="4.6640625" style="286" customWidth="1"/>
    <col min="5660" max="5886" width="9" style="286"/>
    <col min="5887" max="5887" width="5.44140625" style="286" customWidth="1"/>
    <col min="5888" max="5888" width="2.109375" style="286" customWidth="1"/>
    <col min="5889" max="5889" width="4.44140625" style="286" customWidth="1"/>
    <col min="5890" max="5907" width="4.6640625" style="286" customWidth="1"/>
    <col min="5908" max="5908" width="6.109375" style="286" customWidth="1"/>
    <col min="5909" max="5915" width="4.6640625" style="286" customWidth="1"/>
    <col min="5916" max="6142" width="9" style="286"/>
    <col min="6143" max="6143" width="5.44140625" style="286" customWidth="1"/>
    <col min="6144" max="6144" width="2.109375" style="286" customWidth="1"/>
    <col min="6145" max="6145" width="4.44140625" style="286" customWidth="1"/>
    <col min="6146" max="6163" width="4.6640625" style="286" customWidth="1"/>
    <col min="6164" max="6164" width="6.109375" style="286" customWidth="1"/>
    <col min="6165" max="6171" width="4.6640625" style="286" customWidth="1"/>
    <col min="6172" max="6398" width="9" style="286"/>
    <col min="6399" max="6399" width="5.44140625" style="286" customWidth="1"/>
    <col min="6400" max="6400" width="2.109375" style="286" customWidth="1"/>
    <col min="6401" max="6401" width="4.44140625" style="286" customWidth="1"/>
    <col min="6402" max="6419" width="4.6640625" style="286" customWidth="1"/>
    <col min="6420" max="6420" width="6.109375" style="286" customWidth="1"/>
    <col min="6421" max="6427" width="4.6640625" style="286" customWidth="1"/>
    <col min="6428" max="6654" width="9" style="286"/>
    <col min="6655" max="6655" width="5.44140625" style="286" customWidth="1"/>
    <col min="6656" max="6656" width="2.109375" style="286" customWidth="1"/>
    <col min="6657" max="6657" width="4.44140625" style="286" customWidth="1"/>
    <col min="6658" max="6675" width="4.6640625" style="286" customWidth="1"/>
    <col min="6676" max="6676" width="6.109375" style="286" customWidth="1"/>
    <col min="6677" max="6683" width="4.6640625" style="286" customWidth="1"/>
    <col min="6684" max="6910" width="9" style="286"/>
    <col min="6911" max="6911" width="5.44140625" style="286" customWidth="1"/>
    <col min="6912" max="6912" width="2.109375" style="286" customWidth="1"/>
    <col min="6913" max="6913" width="4.44140625" style="286" customWidth="1"/>
    <col min="6914" max="6931" width="4.6640625" style="286" customWidth="1"/>
    <col min="6932" max="6932" width="6.109375" style="286" customWidth="1"/>
    <col min="6933" max="6939" width="4.6640625" style="286" customWidth="1"/>
    <col min="6940" max="7166" width="9" style="286"/>
    <col min="7167" max="7167" width="5.44140625" style="286" customWidth="1"/>
    <col min="7168" max="7168" width="2.109375" style="286" customWidth="1"/>
    <col min="7169" max="7169" width="4.44140625" style="286" customWidth="1"/>
    <col min="7170" max="7187" width="4.6640625" style="286" customWidth="1"/>
    <col min="7188" max="7188" width="6.109375" style="286" customWidth="1"/>
    <col min="7189" max="7195" width="4.6640625" style="286" customWidth="1"/>
    <col min="7196" max="7422" width="9" style="286"/>
    <col min="7423" max="7423" width="5.44140625" style="286" customWidth="1"/>
    <col min="7424" max="7424" width="2.109375" style="286" customWidth="1"/>
    <col min="7425" max="7425" width="4.44140625" style="286" customWidth="1"/>
    <col min="7426" max="7443" width="4.6640625" style="286" customWidth="1"/>
    <col min="7444" max="7444" width="6.109375" style="286" customWidth="1"/>
    <col min="7445" max="7451" width="4.6640625" style="286" customWidth="1"/>
    <col min="7452" max="7678" width="9" style="286"/>
    <col min="7679" max="7679" width="5.44140625" style="286" customWidth="1"/>
    <col min="7680" max="7680" width="2.109375" style="286" customWidth="1"/>
    <col min="7681" max="7681" width="4.44140625" style="286" customWidth="1"/>
    <col min="7682" max="7699" width="4.6640625" style="286" customWidth="1"/>
    <col min="7700" max="7700" width="6.109375" style="286" customWidth="1"/>
    <col min="7701" max="7707" width="4.6640625" style="286" customWidth="1"/>
    <col min="7708" max="7934" width="9" style="286"/>
    <col min="7935" max="7935" width="5.44140625" style="286" customWidth="1"/>
    <col min="7936" max="7936" width="2.109375" style="286" customWidth="1"/>
    <col min="7937" max="7937" width="4.44140625" style="286" customWidth="1"/>
    <col min="7938" max="7955" width="4.6640625" style="286" customWidth="1"/>
    <col min="7956" max="7956" width="6.109375" style="286" customWidth="1"/>
    <col min="7957" max="7963" width="4.6640625" style="286" customWidth="1"/>
    <col min="7964" max="8190" width="9" style="286"/>
    <col min="8191" max="8191" width="5.44140625" style="286" customWidth="1"/>
    <col min="8192" max="8192" width="2.109375" style="286" customWidth="1"/>
    <col min="8193" max="8193" width="4.44140625" style="286" customWidth="1"/>
    <col min="8194" max="8211" width="4.6640625" style="286" customWidth="1"/>
    <col min="8212" max="8212" width="6.109375" style="286" customWidth="1"/>
    <col min="8213" max="8219" width="4.6640625" style="286" customWidth="1"/>
    <col min="8220" max="8446" width="9" style="286"/>
    <col min="8447" max="8447" width="5.44140625" style="286" customWidth="1"/>
    <col min="8448" max="8448" width="2.109375" style="286" customWidth="1"/>
    <col min="8449" max="8449" width="4.44140625" style="286" customWidth="1"/>
    <col min="8450" max="8467" width="4.6640625" style="286" customWidth="1"/>
    <col min="8468" max="8468" width="6.109375" style="286" customWidth="1"/>
    <col min="8469" max="8475" width="4.6640625" style="286" customWidth="1"/>
    <col min="8476" max="8702" width="9" style="286"/>
    <col min="8703" max="8703" width="5.44140625" style="286" customWidth="1"/>
    <col min="8704" max="8704" width="2.109375" style="286" customWidth="1"/>
    <col min="8705" max="8705" width="4.44140625" style="286" customWidth="1"/>
    <col min="8706" max="8723" width="4.6640625" style="286" customWidth="1"/>
    <col min="8724" max="8724" width="6.109375" style="286" customWidth="1"/>
    <col min="8725" max="8731" width="4.6640625" style="286" customWidth="1"/>
    <col min="8732" max="8958" width="9" style="286"/>
    <col min="8959" max="8959" width="5.44140625" style="286" customWidth="1"/>
    <col min="8960" max="8960" width="2.109375" style="286" customWidth="1"/>
    <col min="8961" max="8961" width="4.44140625" style="286" customWidth="1"/>
    <col min="8962" max="8979" width="4.6640625" style="286" customWidth="1"/>
    <col min="8980" max="8980" width="6.109375" style="286" customWidth="1"/>
    <col min="8981" max="8987" width="4.6640625" style="286" customWidth="1"/>
    <col min="8988" max="9214" width="9" style="286"/>
    <col min="9215" max="9215" width="5.44140625" style="286" customWidth="1"/>
    <col min="9216" max="9216" width="2.109375" style="286" customWidth="1"/>
    <col min="9217" max="9217" width="4.44140625" style="286" customWidth="1"/>
    <col min="9218" max="9235" width="4.6640625" style="286" customWidth="1"/>
    <col min="9236" max="9236" width="6.109375" style="286" customWidth="1"/>
    <col min="9237" max="9243" width="4.6640625" style="286" customWidth="1"/>
    <col min="9244" max="9470" width="9" style="286"/>
    <col min="9471" max="9471" width="5.44140625" style="286" customWidth="1"/>
    <col min="9472" max="9472" width="2.109375" style="286" customWidth="1"/>
    <col min="9473" max="9473" width="4.44140625" style="286" customWidth="1"/>
    <col min="9474" max="9491" width="4.6640625" style="286" customWidth="1"/>
    <col min="9492" max="9492" width="6.109375" style="286" customWidth="1"/>
    <col min="9493" max="9499" width="4.6640625" style="286" customWidth="1"/>
    <col min="9500" max="9726" width="9" style="286"/>
    <col min="9727" max="9727" width="5.44140625" style="286" customWidth="1"/>
    <col min="9728" max="9728" width="2.109375" style="286" customWidth="1"/>
    <col min="9729" max="9729" width="4.44140625" style="286" customWidth="1"/>
    <col min="9730" max="9747" width="4.6640625" style="286" customWidth="1"/>
    <col min="9748" max="9748" width="6.109375" style="286" customWidth="1"/>
    <col min="9749" max="9755" width="4.6640625" style="286" customWidth="1"/>
    <col min="9756" max="9982" width="9" style="286"/>
    <col min="9983" max="9983" width="5.44140625" style="286" customWidth="1"/>
    <col min="9984" max="9984" width="2.109375" style="286" customWidth="1"/>
    <col min="9985" max="9985" width="4.44140625" style="286" customWidth="1"/>
    <col min="9986" max="10003" width="4.6640625" style="286" customWidth="1"/>
    <col min="10004" max="10004" width="6.109375" style="286" customWidth="1"/>
    <col min="10005" max="10011" width="4.6640625" style="286" customWidth="1"/>
    <col min="10012" max="10238" width="9" style="286"/>
    <col min="10239" max="10239" width="5.44140625" style="286" customWidth="1"/>
    <col min="10240" max="10240" width="2.109375" style="286" customWidth="1"/>
    <col min="10241" max="10241" width="4.44140625" style="286" customWidth="1"/>
    <col min="10242" max="10259" width="4.6640625" style="286" customWidth="1"/>
    <col min="10260" max="10260" width="6.109375" style="286" customWidth="1"/>
    <col min="10261" max="10267" width="4.6640625" style="286" customWidth="1"/>
    <col min="10268" max="10494" width="9" style="286"/>
    <col min="10495" max="10495" width="5.44140625" style="286" customWidth="1"/>
    <col min="10496" max="10496" width="2.109375" style="286" customWidth="1"/>
    <col min="10497" max="10497" width="4.44140625" style="286" customWidth="1"/>
    <col min="10498" max="10515" width="4.6640625" style="286" customWidth="1"/>
    <col min="10516" max="10516" width="6.109375" style="286" customWidth="1"/>
    <col min="10517" max="10523" width="4.6640625" style="286" customWidth="1"/>
    <col min="10524" max="10750" width="9" style="286"/>
    <col min="10751" max="10751" width="5.44140625" style="286" customWidth="1"/>
    <col min="10752" max="10752" width="2.109375" style="286" customWidth="1"/>
    <col min="10753" max="10753" width="4.44140625" style="286" customWidth="1"/>
    <col min="10754" max="10771" width="4.6640625" style="286" customWidth="1"/>
    <col min="10772" max="10772" width="6.109375" style="286" customWidth="1"/>
    <col min="10773" max="10779" width="4.6640625" style="286" customWidth="1"/>
    <col min="10780" max="11006" width="9" style="286"/>
    <col min="11007" max="11007" width="5.44140625" style="286" customWidth="1"/>
    <col min="11008" max="11008" width="2.109375" style="286" customWidth="1"/>
    <col min="11009" max="11009" width="4.44140625" style="286" customWidth="1"/>
    <col min="11010" max="11027" width="4.6640625" style="286" customWidth="1"/>
    <col min="11028" max="11028" width="6.109375" style="286" customWidth="1"/>
    <col min="11029" max="11035" width="4.6640625" style="286" customWidth="1"/>
    <col min="11036" max="11262" width="9" style="286"/>
    <col min="11263" max="11263" width="5.44140625" style="286" customWidth="1"/>
    <col min="11264" max="11264" width="2.109375" style="286" customWidth="1"/>
    <col min="11265" max="11265" width="4.44140625" style="286" customWidth="1"/>
    <col min="11266" max="11283" width="4.6640625" style="286" customWidth="1"/>
    <col min="11284" max="11284" width="6.109375" style="286" customWidth="1"/>
    <col min="11285" max="11291" width="4.6640625" style="286" customWidth="1"/>
    <col min="11292" max="11518" width="9" style="286"/>
    <col min="11519" max="11519" width="5.44140625" style="286" customWidth="1"/>
    <col min="11520" max="11520" width="2.109375" style="286" customWidth="1"/>
    <col min="11521" max="11521" width="4.44140625" style="286" customWidth="1"/>
    <col min="11522" max="11539" width="4.6640625" style="286" customWidth="1"/>
    <col min="11540" max="11540" width="6.109375" style="286" customWidth="1"/>
    <col min="11541" max="11547" width="4.6640625" style="286" customWidth="1"/>
    <col min="11548" max="11774" width="9" style="286"/>
    <col min="11775" max="11775" width="5.44140625" style="286" customWidth="1"/>
    <col min="11776" max="11776" width="2.109375" style="286" customWidth="1"/>
    <col min="11777" max="11777" width="4.44140625" style="286" customWidth="1"/>
    <col min="11778" max="11795" width="4.6640625" style="286" customWidth="1"/>
    <col min="11796" max="11796" width="6.109375" style="286" customWidth="1"/>
    <col min="11797" max="11803" width="4.6640625" style="286" customWidth="1"/>
    <col min="11804" max="12030" width="9" style="286"/>
    <col min="12031" max="12031" width="5.44140625" style="286" customWidth="1"/>
    <col min="12032" max="12032" width="2.109375" style="286" customWidth="1"/>
    <col min="12033" max="12033" width="4.44140625" style="286" customWidth="1"/>
    <col min="12034" max="12051" width="4.6640625" style="286" customWidth="1"/>
    <col min="12052" max="12052" width="6.109375" style="286" customWidth="1"/>
    <col min="12053" max="12059" width="4.6640625" style="286" customWidth="1"/>
    <col min="12060" max="12286" width="9" style="286"/>
    <col min="12287" max="12287" width="5.44140625" style="286" customWidth="1"/>
    <col min="12288" max="12288" width="2.109375" style="286" customWidth="1"/>
    <col min="12289" max="12289" width="4.44140625" style="286" customWidth="1"/>
    <col min="12290" max="12307" width="4.6640625" style="286" customWidth="1"/>
    <col min="12308" max="12308" width="6.109375" style="286" customWidth="1"/>
    <col min="12309" max="12315" width="4.6640625" style="286" customWidth="1"/>
    <col min="12316" max="12542" width="9" style="286"/>
    <col min="12543" max="12543" width="5.44140625" style="286" customWidth="1"/>
    <col min="12544" max="12544" width="2.109375" style="286" customWidth="1"/>
    <col min="12545" max="12545" width="4.44140625" style="286" customWidth="1"/>
    <col min="12546" max="12563" width="4.6640625" style="286" customWidth="1"/>
    <col min="12564" max="12564" width="6.109375" style="286" customWidth="1"/>
    <col min="12565" max="12571" width="4.6640625" style="286" customWidth="1"/>
    <col min="12572" max="12798" width="9" style="286"/>
    <col min="12799" max="12799" width="5.44140625" style="286" customWidth="1"/>
    <col min="12800" max="12800" width="2.109375" style="286" customWidth="1"/>
    <col min="12801" max="12801" width="4.44140625" style="286" customWidth="1"/>
    <col min="12802" max="12819" width="4.6640625" style="286" customWidth="1"/>
    <col min="12820" max="12820" width="6.109375" style="286" customWidth="1"/>
    <col min="12821" max="12827" width="4.6640625" style="286" customWidth="1"/>
    <col min="12828" max="13054" width="9" style="286"/>
    <col min="13055" max="13055" width="5.44140625" style="286" customWidth="1"/>
    <col min="13056" max="13056" width="2.109375" style="286" customWidth="1"/>
    <col min="13057" max="13057" width="4.44140625" style="286" customWidth="1"/>
    <col min="13058" max="13075" width="4.6640625" style="286" customWidth="1"/>
    <col min="13076" max="13076" width="6.109375" style="286" customWidth="1"/>
    <col min="13077" max="13083" width="4.6640625" style="286" customWidth="1"/>
    <col min="13084" max="13310" width="9" style="286"/>
    <col min="13311" max="13311" width="5.44140625" style="286" customWidth="1"/>
    <col min="13312" max="13312" width="2.109375" style="286" customWidth="1"/>
    <col min="13313" max="13313" width="4.44140625" style="286" customWidth="1"/>
    <col min="13314" max="13331" width="4.6640625" style="286" customWidth="1"/>
    <col min="13332" max="13332" width="6.109375" style="286" customWidth="1"/>
    <col min="13333" max="13339" width="4.6640625" style="286" customWidth="1"/>
    <col min="13340" max="13566" width="9" style="286"/>
    <col min="13567" max="13567" width="5.44140625" style="286" customWidth="1"/>
    <col min="13568" max="13568" width="2.109375" style="286" customWidth="1"/>
    <col min="13569" max="13569" width="4.44140625" style="286" customWidth="1"/>
    <col min="13570" max="13587" width="4.6640625" style="286" customWidth="1"/>
    <col min="13588" max="13588" width="6.109375" style="286" customWidth="1"/>
    <col min="13589" max="13595" width="4.6640625" style="286" customWidth="1"/>
    <col min="13596" max="13822" width="9" style="286"/>
    <col min="13823" max="13823" width="5.44140625" style="286" customWidth="1"/>
    <col min="13824" max="13824" width="2.109375" style="286" customWidth="1"/>
    <col min="13825" max="13825" width="4.44140625" style="286" customWidth="1"/>
    <col min="13826" max="13843" width="4.6640625" style="286" customWidth="1"/>
    <col min="13844" max="13844" width="6.109375" style="286" customWidth="1"/>
    <col min="13845" max="13851" width="4.6640625" style="286" customWidth="1"/>
    <col min="13852" max="14078" width="9" style="286"/>
    <col min="14079" max="14079" width="5.44140625" style="286" customWidth="1"/>
    <col min="14080" max="14080" width="2.109375" style="286" customWidth="1"/>
    <col min="14081" max="14081" width="4.44140625" style="286" customWidth="1"/>
    <col min="14082" max="14099" width="4.6640625" style="286" customWidth="1"/>
    <col min="14100" max="14100" width="6.109375" style="286" customWidth="1"/>
    <col min="14101" max="14107" width="4.6640625" style="286" customWidth="1"/>
    <col min="14108" max="14334" width="9" style="286"/>
    <col min="14335" max="14335" width="5.44140625" style="286" customWidth="1"/>
    <col min="14336" max="14336" width="2.109375" style="286" customWidth="1"/>
    <col min="14337" max="14337" width="4.44140625" style="286" customWidth="1"/>
    <col min="14338" max="14355" width="4.6640625" style="286" customWidth="1"/>
    <col min="14356" max="14356" width="6.109375" style="286" customWidth="1"/>
    <col min="14357" max="14363" width="4.6640625" style="286" customWidth="1"/>
    <col min="14364" max="14590" width="9" style="286"/>
    <col min="14591" max="14591" width="5.44140625" style="286" customWidth="1"/>
    <col min="14592" max="14592" width="2.109375" style="286" customWidth="1"/>
    <col min="14593" max="14593" width="4.44140625" style="286" customWidth="1"/>
    <col min="14594" max="14611" width="4.6640625" style="286" customWidth="1"/>
    <col min="14612" max="14612" width="6.109375" style="286" customWidth="1"/>
    <col min="14613" max="14619" width="4.6640625" style="286" customWidth="1"/>
    <col min="14620" max="14846" width="9" style="286"/>
    <col min="14847" max="14847" width="5.44140625" style="286" customWidth="1"/>
    <col min="14848" max="14848" width="2.109375" style="286" customWidth="1"/>
    <col min="14849" max="14849" width="4.44140625" style="286" customWidth="1"/>
    <col min="14850" max="14867" width="4.6640625" style="286" customWidth="1"/>
    <col min="14868" max="14868" width="6.109375" style="286" customWidth="1"/>
    <col min="14869" max="14875" width="4.6640625" style="286" customWidth="1"/>
    <col min="14876" max="15102" width="9" style="286"/>
    <col min="15103" max="15103" width="5.44140625" style="286" customWidth="1"/>
    <col min="15104" max="15104" width="2.109375" style="286" customWidth="1"/>
    <col min="15105" max="15105" width="4.44140625" style="286" customWidth="1"/>
    <col min="15106" max="15123" width="4.6640625" style="286" customWidth="1"/>
    <col min="15124" max="15124" width="6.109375" style="286" customWidth="1"/>
    <col min="15125" max="15131" width="4.6640625" style="286" customWidth="1"/>
    <col min="15132" max="15358" width="9" style="286"/>
    <col min="15359" max="15359" width="5.44140625" style="286" customWidth="1"/>
    <col min="15360" max="15360" width="2.109375" style="286" customWidth="1"/>
    <col min="15361" max="15361" width="4.44140625" style="286" customWidth="1"/>
    <col min="15362" max="15379" width="4.6640625" style="286" customWidth="1"/>
    <col min="15380" max="15380" width="6.109375" style="286" customWidth="1"/>
    <col min="15381" max="15387" width="4.6640625" style="286" customWidth="1"/>
    <col min="15388" max="15614" width="9" style="286"/>
    <col min="15615" max="15615" width="5.44140625" style="286" customWidth="1"/>
    <col min="15616" max="15616" width="2.109375" style="286" customWidth="1"/>
    <col min="15617" max="15617" width="4.44140625" style="286" customWidth="1"/>
    <col min="15618" max="15635" width="4.6640625" style="286" customWidth="1"/>
    <col min="15636" max="15636" width="6.109375" style="286" customWidth="1"/>
    <col min="15637" max="15643" width="4.6640625" style="286" customWidth="1"/>
    <col min="15644" max="15870" width="9" style="286"/>
    <col min="15871" max="15871" width="5.44140625" style="286" customWidth="1"/>
    <col min="15872" max="15872" width="2.109375" style="286" customWidth="1"/>
    <col min="15873" max="15873" width="4.44140625" style="286" customWidth="1"/>
    <col min="15874" max="15891" width="4.6640625" style="286" customWidth="1"/>
    <col min="15892" max="15892" width="6.109375" style="286" customWidth="1"/>
    <col min="15893" max="15899" width="4.6640625" style="286" customWidth="1"/>
    <col min="15900" max="16126" width="9" style="286"/>
    <col min="16127" max="16127" width="5.44140625" style="286" customWidth="1"/>
    <col min="16128" max="16128" width="2.109375" style="286" customWidth="1"/>
    <col min="16129" max="16129" width="4.44140625" style="286" customWidth="1"/>
    <col min="16130" max="16147" width="4.6640625" style="286" customWidth="1"/>
    <col min="16148" max="16148" width="6.109375" style="286" customWidth="1"/>
    <col min="16149" max="16155" width="4.6640625" style="286" customWidth="1"/>
    <col min="16156" max="16384" width="9" style="286"/>
  </cols>
  <sheetData>
    <row r="1" spans="1:20" ht="18" customHeight="1" x14ac:dyDescent="0.2">
      <c r="A1" s="285" t="s">
        <v>360</v>
      </c>
      <c r="T1" s="287"/>
    </row>
    <row r="2" spans="1:20" ht="18" customHeight="1" x14ac:dyDescent="0.2">
      <c r="A2" s="852" t="s">
        <v>361</v>
      </c>
      <c r="B2" s="852"/>
      <c r="C2" s="852"/>
      <c r="D2" s="852"/>
      <c r="E2" s="852"/>
      <c r="F2" s="852"/>
      <c r="G2" s="852"/>
      <c r="H2" s="852"/>
      <c r="I2" s="852"/>
      <c r="J2" s="852"/>
      <c r="K2" s="852"/>
      <c r="L2" s="852"/>
      <c r="M2" s="852"/>
      <c r="N2" s="852"/>
      <c r="O2" s="852"/>
      <c r="P2" s="852"/>
      <c r="Q2" s="852"/>
      <c r="R2" s="852"/>
      <c r="S2" s="852"/>
      <c r="T2" s="287"/>
    </row>
    <row r="3" spans="1:20" ht="20.25" customHeight="1" x14ac:dyDescent="0.2">
      <c r="A3" s="852"/>
      <c r="B3" s="852"/>
      <c r="C3" s="852"/>
      <c r="D3" s="852"/>
      <c r="E3" s="852"/>
      <c r="F3" s="852"/>
      <c r="G3" s="852"/>
      <c r="H3" s="852"/>
      <c r="I3" s="852"/>
      <c r="J3" s="852"/>
      <c r="K3" s="852"/>
      <c r="L3" s="852"/>
      <c r="M3" s="852"/>
      <c r="N3" s="852"/>
      <c r="O3" s="852"/>
      <c r="P3" s="852"/>
      <c r="Q3" s="852"/>
      <c r="R3" s="852"/>
      <c r="S3" s="852"/>
      <c r="T3" s="287"/>
    </row>
    <row r="4" spans="1:20" ht="21" customHeight="1" x14ac:dyDescent="0.2">
      <c r="B4" s="288"/>
      <c r="C4" s="288"/>
      <c r="D4" s="288"/>
      <c r="E4" s="288"/>
      <c r="F4" s="288"/>
      <c r="G4" s="289"/>
      <c r="H4" s="289"/>
      <c r="I4" s="289"/>
      <c r="J4" s="289"/>
      <c r="K4" s="289" t="s">
        <v>362</v>
      </c>
      <c r="M4" s="288"/>
      <c r="N4" s="290"/>
      <c r="O4" s="288" t="s">
        <v>363</v>
      </c>
      <c r="Q4" s="288"/>
      <c r="R4" s="288"/>
      <c r="S4" s="288" t="s">
        <v>364</v>
      </c>
      <c r="T4" s="287"/>
    </row>
    <row r="5" spans="1:20" ht="21" customHeight="1" x14ac:dyDescent="0.2">
      <c r="A5" s="853" t="s">
        <v>365</v>
      </c>
      <c r="B5" s="854"/>
      <c r="C5" s="854"/>
      <c r="D5" s="854"/>
      <c r="E5" s="854"/>
      <c r="F5" s="855"/>
      <c r="G5" s="856" t="s">
        <v>6</v>
      </c>
      <c r="H5" s="857"/>
      <c r="I5" s="857"/>
      <c r="J5" s="857"/>
      <c r="K5" s="858"/>
      <c r="L5" s="859" t="s">
        <v>366</v>
      </c>
      <c r="M5" s="859"/>
      <c r="N5" s="859"/>
      <c r="O5" s="859"/>
      <c r="P5" s="859"/>
      <c r="Q5" s="859"/>
      <c r="R5" s="859"/>
      <c r="S5" s="859"/>
      <c r="T5" s="287"/>
    </row>
    <row r="6" spans="1:20" ht="21" customHeight="1" x14ac:dyDescent="0.2">
      <c r="A6" s="860" t="s">
        <v>39</v>
      </c>
      <c r="B6" s="861"/>
      <c r="C6" s="861"/>
      <c r="D6" s="861"/>
      <c r="E6" s="861"/>
      <c r="F6" s="862"/>
      <c r="G6" s="856" t="s">
        <v>367</v>
      </c>
      <c r="H6" s="857"/>
      <c r="I6" s="857"/>
      <c r="J6" s="857"/>
      <c r="K6" s="858"/>
      <c r="L6" s="856" t="s">
        <v>13</v>
      </c>
      <c r="M6" s="857"/>
      <c r="N6" s="857"/>
      <c r="O6" s="858"/>
      <c r="P6" s="856" t="s">
        <v>368</v>
      </c>
      <c r="Q6" s="857"/>
      <c r="R6" s="857"/>
      <c r="S6" s="858"/>
      <c r="T6" s="287"/>
    </row>
    <row r="7" spans="1:20" ht="21" customHeight="1" x14ac:dyDescent="0.2">
      <c r="A7" s="840" ph="1"/>
      <c r="B7" s="841" ph="1"/>
      <c r="C7" s="841" ph="1"/>
      <c r="D7" s="841" ph="1"/>
      <c r="E7" s="841" ph="1"/>
      <c r="F7" s="842" ph="1"/>
      <c r="G7" s="846"/>
      <c r="H7" s="847"/>
      <c r="I7" s="847"/>
      <c r="J7" s="847"/>
      <c r="K7" s="850"/>
      <c r="L7" s="848" ph="1"/>
      <c r="M7" s="848" ph="1"/>
      <c r="N7" s="848" ph="1"/>
      <c r="O7" s="848" ph="1"/>
      <c r="P7" s="848" ph="1"/>
      <c r="Q7" s="848" ph="1"/>
      <c r="R7" s="848" ph="1"/>
      <c r="S7" s="848" ph="1"/>
      <c r="T7" s="287"/>
    </row>
    <row r="8" spans="1:20" ht="21" customHeight="1" x14ac:dyDescent="0.2">
      <c r="A8" s="843" ph="1"/>
      <c r="B8" s="844" ph="1"/>
      <c r="C8" s="844" ph="1"/>
      <c r="D8" s="844" ph="1"/>
      <c r="E8" s="844" ph="1"/>
      <c r="F8" s="845" ph="1"/>
      <c r="G8" s="849"/>
      <c r="H8" s="847"/>
      <c r="I8" s="847"/>
      <c r="J8" s="847"/>
      <c r="K8" s="850"/>
      <c r="L8" s="851"/>
      <c r="M8" s="851"/>
      <c r="N8" s="851"/>
      <c r="O8" s="851"/>
      <c r="P8" s="851"/>
      <c r="Q8" s="851"/>
      <c r="R8" s="851"/>
      <c r="S8" s="851"/>
      <c r="T8" s="287"/>
    </row>
    <row r="9" spans="1:20" ht="21" customHeight="1" x14ac:dyDescent="0.2">
      <c r="A9" s="840" ph="1"/>
      <c r="B9" s="841" ph="1"/>
      <c r="C9" s="841" ph="1"/>
      <c r="D9" s="841" ph="1"/>
      <c r="E9" s="841" ph="1"/>
      <c r="F9" s="842" ph="1"/>
      <c r="G9" s="846"/>
      <c r="H9" s="847"/>
      <c r="I9" s="847"/>
      <c r="J9" s="847"/>
      <c r="K9" s="847"/>
      <c r="L9" s="848" ph="1"/>
      <c r="M9" s="848" ph="1"/>
      <c r="N9" s="848" ph="1"/>
      <c r="O9" s="848" ph="1"/>
      <c r="P9" s="848" ph="1"/>
      <c r="Q9" s="848" ph="1"/>
      <c r="R9" s="848" ph="1"/>
      <c r="S9" s="848" ph="1"/>
      <c r="T9" s="287"/>
    </row>
    <row r="10" spans="1:20" ht="21" customHeight="1" x14ac:dyDescent="0.2">
      <c r="A10" s="843" ph="1"/>
      <c r="B10" s="844" ph="1"/>
      <c r="C10" s="844" ph="1"/>
      <c r="D10" s="844" ph="1"/>
      <c r="E10" s="844" ph="1"/>
      <c r="F10" s="845" ph="1"/>
      <c r="G10" s="849"/>
      <c r="H10" s="847"/>
      <c r="I10" s="847"/>
      <c r="J10" s="847"/>
      <c r="K10" s="850"/>
      <c r="L10" s="851"/>
      <c r="M10" s="851"/>
      <c r="N10" s="851"/>
      <c r="O10" s="851"/>
      <c r="P10" s="851"/>
      <c r="Q10" s="851"/>
      <c r="R10" s="851"/>
      <c r="S10" s="851"/>
      <c r="T10" s="287"/>
    </row>
    <row r="11" spans="1:20" ht="21" customHeight="1" x14ac:dyDescent="0.2">
      <c r="A11" s="840" ph="1"/>
      <c r="B11" s="841" ph="1"/>
      <c r="C11" s="841" ph="1"/>
      <c r="D11" s="841" ph="1"/>
      <c r="E11" s="841" ph="1"/>
      <c r="F11" s="842" ph="1"/>
      <c r="G11" s="846"/>
      <c r="H11" s="847"/>
      <c r="I11" s="847"/>
      <c r="J11" s="847"/>
      <c r="K11" s="847"/>
      <c r="L11" s="848" ph="1"/>
      <c r="M11" s="848" ph="1"/>
      <c r="N11" s="848" ph="1"/>
      <c r="O11" s="848" ph="1"/>
      <c r="P11" s="848" ph="1"/>
      <c r="Q11" s="848" ph="1"/>
      <c r="R11" s="848" ph="1"/>
      <c r="S11" s="848" ph="1"/>
      <c r="T11" s="287"/>
    </row>
    <row r="12" spans="1:20" ht="21" customHeight="1" x14ac:dyDescent="0.2">
      <c r="A12" s="843" ph="1"/>
      <c r="B12" s="844" ph="1"/>
      <c r="C12" s="844" ph="1"/>
      <c r="D12" s="844" ph="1"/>
      <c r="E12" s="844" ph="1"/>
      <c r="F12" s="845" ph="1"/>
      <c r="G12" s="849"/>
      <c r="H12" s="847"/>
      <c r="I12" s="847"/>
      <c r="J12" s="847"/>
      <c r="K12" s="850"/>
      <c r="L12" s="851"/>
      <c r="M12" s="851"/>
      <c r="N12" s="851"/>
      <c r="O12" s="851"/>
      <c r="P12" s="851"/>
      <c r="Q12" s="851"/>
      <c r="R12" s="851"/>
      <c r="S12" s="851"/>
      <c r="T12" s="287"/>
    </row>
    <row r="13" spans="1:20" ht="21" customHeight="1" x14ac:dyDescent="0.2">
      <c r="A13" s="840" ph="1"/>
      <c r="B13" s="841" ph="1"/>
      <c r="C13" s="841" ph="1"/>
      <c r="D13" s="841" ph="1"/>
      <c r="E13" s="841" ph="1"/>
      <c r="F13" s="842" ph="1"/>
      <c r="G13" s="846"/>
      <c r="H13" s="847"/>
      <c r="I13" s="847"/>
      <c r="J13" s="847"/>
      <c r="K13" s="847"/>
      <c r="L13" s="848" ph="1"/>
      <c r="M13" s="848" ph="1"/>
      <c r="N13" s="848" ph="1"/>
      <c r="O13" s="848" ph="1"/>
      <c r="P13" s="848" ph="1"/>
      <c r="Q13" s="848" ph="1"/>
      <c r="R13" s="848" ph="1"/>
      <c r="S13" s="848" ph="1"/>
      <c r="T13" s="287"/>
    </row>
    <row r="14" spans="1:20" ht="21" customHeight="1" x14ac:dyDescent="0.2">
      <c r="A14" s="843" ph="1"/>
      <c r="B14" s="844" ph="1"/>
      <c r="C14" s="844" ph="1"/>
      <c r="D14" s="844" ph="1"/>
      <c r="E14" s="844" ph="1"/>
      <c r="F14" s="845" ph="1"/>
      <c r="G14" s="849"/>
      <c r="H14" s="847"/>
      <c r="I14" s="847"/>
      <c r="J14" s="847"/>
      <c r="K14" s="850"/>
      <c r="L14" s="851"/>
      <c r="M14" s="851"/>
      <c r="N14" s="851"/>
      <c r="O14" s="851"/>
      <c r="P14" s="851"/>
      <c r="Q14" s="851"/>
      <c r="R14" s="851"/>
      <c r="S14" s="851"/>
      <c r="T14" s="287"/>
    </row>
    <row r="15" spans="1:20" ht="21" customHeight="1" x14ac:dyDescent="0.2">
      <c r="A15" s="840" ph="1"/>
      <c r="B15" s="841" ph="1"/>
      <c r="C15" s="841" ph="1"/>
      <c r="D15" s="841" ph="1"/>
      <c r="E15" s="841" ph="1"/>
      <c r="F15" s="842" ph="1"/>
      <c r="G15" s="846"/>
      <c r="H15" s="847"/>
      <c r="I15" s="847"/>
      <c r="J15" s="847"/>
      <c r="K15" s="847"/>
      <c r="L15" s="848" ph="1"/>
      <c r="M15" s="848" ph="1"/>
      <c r="N15" s="848" ph="1"/>
      <c r="O15" s="848" ph="1"/>
      <c r="P15" s="848" ph="1"/>
      <c r="Q15" s="848" ph="1"/>
      <c r="R15" s="848" ph="1"/>
      <c r="S15" s="848" ph="1"/>
      <c r="T15" s="287"/>
    </row>
    <row r="16" spans="1:20" ht="21" customHeight="1" x14ac:dyDescent="0.2">
      <c r="A16" s="843" ph="1"/>
      <c r="B16" s="844" ph="1"/>
      <c r="C16" s="844" ph="1"/>
      <c r="D16" s="844" ph="1"/>
      <c r="E16" s="844" ph="1"/>
      <c r="F16" s="845" ph="1"/>
      <c r="G16" s="849"/>
      <c r="H16" s="847"/>
      <c r="I16" s="847"/>
      <c r="J16" s="847"/>
      <c r="K16" s="850"/>
      <c r="L16" s="851"/>
      <c r="M16" s="851"/>
      <c r="N16" s="851"/>
      <c r="O16" s="851"/>
      <c r="P16" s="851"/>
      <c r="Q16" s="851"/>
      <c r="R16" s="851"/>
      <c r="S16" s="851"/>
      <c r="T16" s="287"/>
    </row>
    <row r="17" spans="1:20" ht="21" customHeight="1" x14ac:dyDescent="0.2">
      <c r="A17" s="840" ph="1"/>
      <c r="B17" s="841" ph="1"/>
      <c r="C17" s="841" ph="1"/>
      <c r="D17" s="841" ph="1"/>
      <c r="E17" s="841" ph="1"/>
      <c r="F17" s="842" ph="1"/>
      <c r="G17" s="846"/>
      <c r="H17" s="847"/>
      <c r="I17" s="847"/>
      <c r="J17" s="847"/>
      <c r="K17" s="847"/>
      <c r="L17" s="848" ph="1"/>
      <c r="M17" s="848" ph="1"/>
      <c r="N17" s="848" ph="1"/>
      <c r="O17" s="848" ph="1"/>
      <c r="P17" s="848" ph="1"/>
      <c r="Q17" s="848" ph="1"/>
      <c r="R17" s="848" ph="1"/>
      <c r="S17" s="848" ph="1"/>
      <c r="T17" s="287"/>
    </row>
    <row r="18" spans="1:20" ht="21" customHeight="1" x14ac:dyDescent="0.2">
      <c r="A18" s="843" ph="1"/>
      <c r="B18" s="844" ph="1"/>
      <c r="C18" s="844" ph="1"/>
      <c r="D18" s="844" ph="1"/>
      <c r="E18" s="844" ph="1"/>
      <c r="F18" s="845" ph="1"/>
      <c r="G18" s="849"/>
      <c r="H18" s="847"/>
      <c r="I18" s="847"/>
      <c r="J18" s="847"/>
      <c r="K18" s="850"/>
      <c r="L18" s="851"/>
      <c r="M18" s="851"/>
      <c r="N18" s="851"/>
      <c r="O18" s="851"/>
      <c r="P18" s="851"/>
      <c r="Q18" s="851"/>
      <c r="R18" s="851"/>
      <c r="S18" s="851"/>
      <c r="T18" s="287"/>
    </row>
    <row r="19" spans="1:20" ht="21" customHeight="1" x14ac:dyDescent="0.2">
      <c r="A19" s="840" ph="1"/>
      <c r="B19" s="841" ph="1"/>
      <c r="C19" s="841" ph="1"/>
      <c r="D19" s="841" ph="1"/>
      <c r="E19" s="841" ph="1"/>
      <c r="F19" s="842" ph="1"/>
      <c r="G19" s="846"/>
      <c r="H19" s="847"/>
      <c r="I19" s="847"/>
      <c r="J19" s="847"/>
      <c r="K19" s="847"/>
      <c r="L19" s="848" ph="1"/>
      <c r="M19" s="848" ph="1"/>
      <c r="N19" s="848" ph="1"/>
      <c r="O19" s="848" ph="1"/>
      <c r="P19" s="848" ph="1"/>
      <c r="Q19" s="848" ph="1"/>
      <c r="R19" s="848" ph="1"/>
      <c r="S19" s="848" ph="1"/>
      <c r="T19" s="287"/>
    </row>
    <row r="20" spans="1:20" ht="21" customHeight="1" x14ac:dyDescent="0.2">
      <c r="A20" s="843" ph="1"/>
      <c r="B20" s="844" ph="1"/>
      <c r="C20" s="844" ph="1"/>
      <c r="D20" s="844" ph="1"/>
      <c r="E20" s="844" ph="1"/>
      <c r="F20" s="845" ph="1"/>
      <c r="G20" s="849"/>
      <c r="H20" s="847"/>
      <c r="I20" s="847"/>
      <c r="J20" s="847"/>
      <c r="K20" s="850"/>
      <c r="L20" s="851"/>
      <c r="M20" s="851"/>
      <c r="N20" s="851"/>
      <c r="O20" s="851"/>
      <c r="P20" s="851"/>
      <c r="Q20" s="851"/>
      <c r="R20" s="851"/>
      <c r="S20" s="851"/>
      <c r="T20" s="287"/>
    </row>
    <row r="21" spans="1:20" ht="21" customHeight="1" x14ac:dyDescent="0.2">
      <c r="A21" s="840" ph="1"/>
      <c r="B21" s="841" ph="1"/>
      <c r="C21" s="841" ph="1"/>
      <c r="D21" s="841" ph="1"/>
      <c r="E21" s="841" ph="1"/>
      <c r="F21" s="842" ph="1"/>
      <c r="G21" s="846"/>
      <c r="H21" s="847"/>
      <c r="I21" s="847"/>
      <c r="J21" s="847"/>
      <c r="K21" s="847"/>
      <c r="L21" s="848" ph="1"/>
      <c r="M21" s="848" ph="1"/>
      <c r="N21" s="848" ph="1"/>
      <c r="O21" s="848" ph="1"/>
      <c r="P21" s="848" ph="1"/>
      <c r="Q21" s="848" ph="1"/>
      <c r="R21" s="848" ph="1"/>
      <c r="S21" s="848" ph="1"/>
      <c r="T21" s="287"/>
    </row>
    <row r="22" spans="1:20" ht="21" customHeight="1" x14ac:dyDescent="0.2">
      <c r="A22" s="843" ph="1"/>
      <c r="B22" s="844" ph="1"/>
      <c r="C22" s="844" ph="1"/>
      <c r="D22" s="844" ph="1"/>
      <c r="E22" s="844" ph="1"/>
      <c r="F22" s="845" ph="1"/>
      <c r="G22" s="849"/>
      <c r="H22" s="847"/>
      <c r="I22" s="847"/>
      <c r="J22" s="847"/>
      <c r="K22" s="850"/>
      <c r="L22" s="851"/>
      <c r="M22" s="851"/>
      <c r="N22" s="851"/>
      <c r="O22" s="851"/>
      <c r="P22" s="851"/>
      <c r="Q22" s="851"/>
      <c r="R22" s="851"/>
      <c r="S22" s="851"/>
      <c r="T22" s="287"/>
    </row>
    <row r="23" spans="1:20" ht="21" customHeight="1" x14ac:dyDescent="0.2">
      <c r="A23" s="840" ph="1"/>
      <c r="B23" s="841" ph="1"/>
      <c r="C23" s="841" ph="1"/>
      <c r="D23" s="841" ph="1"/>
      <c r="E23" s="841" ph="1"/>
      <c r="F23" s="842" ph="1"/>
      <c r="G23" s="846"/>
      <c r="H23" s="847"/>
      <c r="I23" s="847"/>
      <c r="J23" s="847"/>
      <c r="K23" s="847"/>
      <c r="L23" s="848" ph="1"/>
      <c r="M23" s="848" ph="1"/>
      <c r="N23" s="848" ph="1"/>
      <c r="O23" s="848" ph="1"/>
      <c r="P23" s="848" ph="1"/>
      <c r="Q23" s="848" ph="1"/>
      <c r="R23" s="848" ph="1"/>
      <c r="S23" s="848" ph="1"/>
      <c r="T23" s="287"/>
    </row>
    <row r="24" spans="1:20" ht="21" customHeight="1" x14ac:dyDescent="0.2">
      <c r="A24" s="843" ph="1"/>
      <c r="B24" s="844" ph="1"/>
      <c r="C24" s="844" ph="1"/>
      <c r="D24" s="844" ph="1"/>
      <c r="E24" s="844" ph="1"/>
      <c r="F24" s="845" ph="1"/>
      <c r="G24" s="849"/>
      <c r="H24" s="847"/>
      <c r="I24" s="847"/>
      <c r="J24" s="847"/>
      <c r="K24" s="850"/>
      <c r="L24" s="851"/>
      <c r="M24" s="851"/>
      <c r="N24" s="851"/>
      <c r="O24" s="851"/>
      <c r="P24" s="851"/>
      <c r="Q24" s="851"/>
      <c r="R24" s="851"/>
      <c r="S24" s="851"/>
      <c r="T24" s="287"/>
    </row>
    <row r="25" spans="1:20" ht="21" customHeight="1" x14ac:dyDescent="0.2">
      <c r="A25" s="840" ph="1"/>
      <c r="B25" s="841" ph="1"/>
      <c r="C25" s="841" ph="1"/>
      <c r="D25" s="841" ph="1"/>
      <c r="E25" s="841" ph="1"/>
      <c r="F25" s="842" ph="1"/>
      <c r="G25" s="846"/>
      <c r="H25" s="847"/>
      <c r="I25" s="847"/>
      <c r="J25" s="847"/>
      <c r="K25" s="847"/>
      <c r="L25" s="848" ph="1"/>
      <c r="M25" s="848" ph="1"/>
      <c r="N25" s="848" ph="1"/>
      <c r="O25" s="848" ph="1"/>
      <c r="P25" s="848" ph="1"/>
      <c r="Q25" s="848" ph="1"/>
      <c r="R25" s="848" ph="1"/>
      <c r="S25" s="848" ph="1"/>
      <c r="T25" s="287"/>
    </row>
    <row r="26" spans="1:20" ht="21" customHeight="1" x14ac:dyDescent="0.2">
      <c r="A26" s="843" ph="1"/>
      <c r="B26" s="844" ph="1"/>
      <c r="C26" s="844" ph="1"/>
      <c r="D26" s="844" ph="1"/>
      <c r="E26" s="844" ph="1"/>
      <c r="F26" s="845" ph="1"/>
      <c r="G26" s="849"/>
      <c r="H26" s="847"/>
      <c r="I26" s="847"/>
      <c r="J26" s="847"/>
      <c r="K26" s="850"/>
      <c r="L26" s="851"/>
      <c r="M26" s="851"/>
      <c r="N26" s="851"/>
      <c r="O26" s="851"/>
      <c r="P26" s="851"/>
      <c r="Q26" s="851"/>
      <c r="R26" s="851"/>
      <c r="S26" s="851"/>
      <c r="T26" s="287"/>
    </row>
    <row r="27" spans="1:20" ht="21" customHeight="1" x14ac:dyDescent="0.2">
      <c r="A27" s="840" ph="1"/>
      <c r="B27" s="841" ph="1"/>
      <c r="C27" s="841" ph="1"/>
      <c r="D27" s="841" ph="1"/>
      <c r="E27" s="841" ph="1"/>
      <c r="F27" s="842" ph="1"/>
      <c r="G27" s="846"/>
      <c r="H27" s="847"/>
      <c r="I27" s="847"/>
      <c r="J27" s="847"/>
      <c r="K27" s="847"/>
      <c r="L27" s="848" ph="1"/>
      <c r="M27" s="848" ph="1"/>
      <c r="N27" s="848" ph="1"/>
      <c r="O27" s="848" ph="1"/>
      <c r="P27" s="848" ph="1"/>
      <c r="Q27" s="848" ph="1"/>
      <c r="R27" s="848" ph="1"/>
      <c r="S27" s="848" ph="1"/>
      <c r="T27" s="287"/>
    </row>
    <row r="28" spans="1:20" ht="21" customHeight="1" x14ac:dyDescent="0.2">
      <c r="A28" s="843" ph="1"/>
      <c r="B28" s="844" ph="1"/>
      <c r="C28" s="844" ph="1"/>
      <c r="D28" s="844" ph="1"/>
      <c r="E28" s="844" ph="1"/>
      <c r="F28" s="845" ph="1"/>
      <c r="G28" s="849"/>
      <c r="H28" s="847"/>
      <c r="I28" s="847"/>
      <c r="J28" s="847"/>
      <c r="K28" s="850"/>
      <c r="L28" s="851"/>
      <c r="M28" s="851"/>
      <c r="N28" s="851"/>
      <c r="O28" s="851"/>
      <c r="P28" s="851"/>
      <c r="Q28" s="851"/>
      <c r="R28" s="851"/>
      <c r="S28" s="851"/>
      <c r="T28" s="287"/>
    </row>
    <row r="29" spans="1:20" ht="21" customHeight="1" x14ac:dyDescent="0.2">
      <c r="A29" s="840" ph="1"/>
      <c r="B29" s="841" ph="1"/>
      <c r="C29" s="841" ph="1"/>
      <c r="D29" s="841" ph="1"/>
      <c r="E29" s="841" ph="1"/>
      <c r="F29" s="842" ph="1"/>
      <c r="G29" s="846"/>
      <c r="H29" s="847"/>
      <c r="I29" s="847"/>
      <c r="J29" s="847"/>
      <c r="K29" s="847"/>
      <c r="L29" s="848" ph="1"/>
      <c r="M29" s="848" ph="1"/>
      <c r="N29" s="848" ph="1"/>
      <c r="O29" s="848" ph="1"/>
      <c r="P29" s="848" ph="1"/>
      <c r="Q29" s="848" ph="1"/>
      <c r="R29" s="848" ph="1"/>
      <c r="S29" s="848" ph="1"/>
      <c r="T29" s="287"/>
    </row>
    <row r="30" spans="1:20" ht="21" customHeight="1" x14ac:dyDescent="0.2">
      <c r="A30" s="843" ph="1"/>
      <c r="B30" s="844" ph="1"/>
      <c r="C30" s="844" ph="1"/>
      <c r="D30" s="844" ph="1"/>
      <c r="E30" s="844" ph="1"/>
      <c r="F30" s="845" ph="1"/>
      <c r="G30" s="849"/>
      <c r="H30" s="847"/>
      <c r="I30" s="847"/>
      <c r="J30" s="847"/>
      <c r="K30" s="850"/>
      <c r="L30" s="851"/>
      <c r="M30" s="851"/>
      <c r="N30" s="851"/>
      <c r="O30" s="851"/>
      <c r="P30" s="851"/>
      <c r="Q30" s="851"/>
      <c r="R30" s="851"/>
      <c r="S30" s="851"/>
      <c r="T30" s="287"/>
    </row>
    <row r="31" spans="1:20" ht="21" customHeight="1" x14ac:dyDescent="0.2">
      <c r="A31" s="840" ph="1"/>
      <c r="B31" s="841" ph="1"/>
      <c r="C31" s="841" ph="1"/>
      <c r="D31" s="841" ph="1"/>
      <c r="E31" s="841" ph="1"/>
      <c r="F31" s="842" ph="1"/>
      <c r="G31" s="846"/>
      <c r="H31" s="847"/>
      <c r="I31" s="847"/>
      <c r="J31" s="847"/>
      <c r="K31" s="847"/>
      <c r="L31" s="848" ph="1"/>
      <c r="M31" s="848" ph="1"/>
      <c r="N31" s="848" ph="1"/>
      <c r="O31" s="848" ph="1"/>
      <c r="P31" s="848" ph="1"/>
      <c r="Q31" s="848" ph="1"/>
      <c r="R31" s="848" ph="1"/>
      <c r="S31" s="848" ph="1"/>
      <c r="T31" s="287"/>
    </row>
    <row r="32" spans="1:20" ht="21" customHeight="1" x14ac:dyDescent="0.2">
      <c r="A32" s="843" ph="1"/>
      <c r="B32" s="844" ph="1"/>
      <c r="C32" s="844" ph="1"/>
      <c r="D32" s="844" ph="1"/>
      <c r="E32" s="844" ph="1"/>
      <c r="F32" s="845" ph="1"/>
      <c r="G32" s="849"/>
      <c r="H32" s="847"/>
      <c r="I32" s="847"/>
      <c r="J32" s="847"/>
      <c r="K32" s="850"/>
      <c r="L32" s="851"/>
      <c r="M32" s="851"/>
      <c r="N32" s="851"/>
      <c r="O32" s="851"/>
      <c r="P32" s="851"/>
      <c r="Q32" s="851"/>
      <c r="R32" s="851"/>
      <c r="S32" s="851"/>
      <c r="T32" s="287"/>
    </row>
    <row r="33" spans="1:20" ht="21" customHeight="1" x14ac:dyDescent="0.2">
      <c r="A33" s="840" ph="1"/>
      <c r="B33" s="841" ph="1"/>
      <c r="C33" s="841" ph="1"/>
      <c r="D33" s="841" ph="1"/>
      <c r="E33" s="841" ph="1"/>
      <c r="F33" s="842" ph="1"/>
      <c r="G33" s="846"/>
      <c r="H33" s="847"/>
      <c r="I33" s="847"/>
      <c r="J33" s="847"/>
      <c r="K33" s="847"/>
      <c r="L33" s="848" ph="1"/>
      <c r="M33" s="848" ph="1"/>
      <c r="N33" s="848" ph="1"/>
      <c r="O33" s="848" ph="1"/>
      <c r="P33" s="848" ph="1"/>
      <c r="Q33" s="848" ph="1"/>
      <c r="R33" s="848" ph="1"/>
      <c r="S33" s="848" ph="1"/>
      <c r="T33" s="287"/>
    </row>
    <row r="34" spans="1:20" ht="21" customHeight="1" x14ac:dyDescent="0.2">
      <c r="A34" s="843" ph="1"/>
      <c r="B34" s="844" ph="1"/>
      <c r="C34" s="844" ph="1"/>
      <c r="D34" s="844" ph="1"/>
      <c r="E34" s="844" ph="1"/>
      <c r="F34" s="845" ph="1"/>
      <c r="G34" s="849"/>
      <c r="H34" s="847"/>
      <c r="I34" s="847"/>
      <c r="J34" s="847"/>
      <c r="K34" s="850"/>
      <c r="L34" s="851"/>
      <c r="M34" s="851"/>
      <c r="N34" s="851"/>
      <c r="O34" s="851"/>
      <c r="P34" s="851"/>
      <c r="Q34" s="851"/>
      <c r="R34" s="851"/>
      <c r="S34" s="851"/>
      <c r="T34" s="287"/>
    </row>
    <row r="35" spans="1:20" ht="21" customHeight="1" x14ac:dyDescent="0.2">
      <c r="A35" s="840" ph="1"/>
      <c r="B35" s="841" ph="1"/>
      <c r="C35" s="841" ph="1"/>
      <c r="D35" s="841" ph="1"/>
      <c r="E35" s="841" ph="1"/>
      <c r="F35" s="842" ph="1"/>
      <c r="G35" s="846"/>
      <c r="H35" s="847"/>
      <c r="I35" s="847"/>
      <c r="J35" s="847"/>
      <c r="K35" s="847"/>
      <c r="L35" s="848" ph="1"/>
      <c r="M35" s="848" ph="1"/>
      <c r="N35" s="848" ph="1"/>
      <c r="O35" s="848" ph="1"/>
      <c r="P35" s="848" ph="1"/>
      <c r="Q35" s="848" ph="1"/>
      <c r="R35" s="848" ph="1"/>
      <c r="S35" s="848" ph="1"/>
      <c r="T35" s="287"/>
    </row>
    <row r="36" spans="1:20" ht="21" customHeight="1" x14ac:dyDescent="0.2">
      <c r="A36" s="843" ph="1"/>
      <c r="B36" s="844" ph="1"/>
      <c r="C36" s="844" ph="1"/>
      <c r="D36" s="844" ph="1"/>
      <c r="E36" s="844" ph="1"/>
      <c r="F36" s="845" ph="1"/>
      <c r="G36" s="849"/>
      <c r="H36" s="847"/>
      <c r="I36" s="847"/>
      <c r="J36" s="847"/>
      <c r="K36" s="850"/>
      <c r="L36" s="851"/>
      <c r="M36" s="851"/>
      <c r="N36" s="851"/>
      <c r="O36" s="851"/>
      <c r="P36" s="851"/>
      <c r="Q36" s="851"/>
      <c r="R36" s="851"/>
      <c r="S36" s="851"/>
      <c r="T36" s="287"/>
    </row>
    <row r="37" spans="1:20" ht="21" customHeight="1" x14ac:dyDescent="0.2">
      <c r="A37" s="840" ph="1"/>
      <c r="B37" s="841" ph="1"/>
      <c r="C37" s="841" ph="1"/>
      <c r="D37" s="841" ph="1"/>
      <c r="E37" s="841" ph="1"/>
      <c r="F37" s="842" ph="1"/>
      <c r="G37" s="846"/>
      <c r="H37" s="847"/>
      <c r="I37" s="847"/>
      <c r="J37" s="847"/>
      <c r="K37" s="847"/>
      <c r="L37" s="848" ph="1"/>
      <c r="M37" s="848" ph="1"/>
      <c r="N37" s="848" ph="1"/>
      <c r="O37" s="848" ph="1"/>
      <c r="P37" s="848" ph="1"/>
      <c r="Q37" s="848" ph="1"/>
      <c r="R37" s="848" ph="1"/>
      <c r="S37" s="848" ph="1"/>
      <c r="T37" s="287"/>
    </row>
    <row r="38" spans="1:20" ht="21" customHeight="1" x14ac:dyDescent="0.2">
      <c r="A38" s="843" ph="1"/>
      <c r="B38" s="844" ph="1"/>
      <c r="C38" s="844" ph="1"/>
      <c r="D38" s="844" ph="1"/>
      <c r="E38" s="844" ph="1"/>
      <c r="F38" s="845" ph="1"/>
      <c r="G38" s="849"/>
      <c r="H38" s="847"/>
      <c r="I38" s="847"/>
      <c r="J38" s="847"/>
      <c r="K38" s="850"/>
      <c r="L38" s="851"/>
      <c r="M38" s="851"/>
      <c r="N38" s="851"/>
      <c r="O38" s="851"/>
      <c r="P38" s="851"/>
      <c r="Q38" s="851"/>
      <c r="R38" s="851"/>
      <c r="S38" s="851"/>
      <c r="T38" s="287"/>
    </row>
    <row r="39" spans="1:20" ht="12" customHeight="1" x14ac:dyDescent="0.2">
      <c r="A39" s="291" ph="1"/>
      <c r="B39" s="291" ph="1"/>
      <c r="C39" s="291" ph="1"/>
      <c r="D39" s="291" ph="1"/>
      <c r="E39" s="291" ph="1"/>
      <c r="F39" s="291" ph="1"/>
      <c r="G39" s="292"/>
      <c r="H39" s="292"/>
      <c r="I39" s="292"/>
      <c r="J39" s="292"/>
      <c r="K39" s="292"/>
      <c r="L39" s="293"/>
      <c r="M39" s="293"/>
      <c r="N39" s="293"/>
      <c r="O39" s="293"/>
      <c r="P39" s="293"/>
      <c r="Q39" s="293"/>
      <c r="R39" s="293"/>
      <c r="S39" s="293"/>
      <c r="T39" s="287"/>
    </row>
    <row r="40" spans="1:20" ht="20.25" customHeight="1" x14ac:dyDescent="0.2">
      <c r="A40" s="294" t="s">
        <v>369</v>
      </c>
      <c r="B40" s="839" t="s">
        <v>370</v>
      </c>
      <c r="C40" s="839"/>
      <c r="D40" s="839"/>
      <c r="E40" s="839"/>
      <c r="F40" s="839"/>
      <c r="G40" s="839"/>
      <c r="H40" s="839"/>
      <c r="I40" s="839"/>
      <c r="J40" s="839"/>
      <c r="K40" s="839"/>
      <c r="L40" s="839"/>
      <c r="M40" s="839"/>
      <c r="N40" s="839"/>
      <c r="O40" s="839"/>
      <c r="P40" s="839"/>
      <c r="Q40" s="839"/>
      <c r="R40" s="839"/>
      <c r="S40" s="839"/>
      <c r="T40" s="287"/>
    </row>
    <row r="41" spans="1:20" ht="20.25" customHeight="1" x14ac:dyDescent="0.2">
      <c r="A41" s="295"/>
      <c r="B41" s="839"/>
      <c r="C41" s="839"/>
      <c r="D41" s="839"/>
      <c r="E41" s="839"/>
      <c r="F41" s="839"/>
      <c r="G41" s="839"/>
      <c r="H41" s="839"/>
      <c r="I41" s="839"/>
      <c r="J41" s="839"/>
      <c r="K41" s="839"/>
      <c r="L41" s="839"/>
      <c r="M41" s="839"/>
      <c r="N41" s="839"/>
      <c r="O41" s="839"/>
      <c r="P41" s="839"/>
      <c r="Q41" s="839"/>
      <c r="R41" s="839"/>
      <c r="S41" s="839"/>
      <c r="T41" s="287"/>
    </row>
    <row r="42" spans="1:20" ht="20.25" customHeight="1" x14ac:dyDescent="0.2">
      <c r="A42" s="295"/>
      <c r="B42" s="839"/>
      <c r="C42" s="839"/>
      <c r="D42" s="839"/>
      <c r="E42" s="839"/>
      <c r="F42" s="839"/>
      <c r="G42" s="839"/>
      <c r="H42" s="839"/>
      <c r="I42" s="839"/>
      <c r="J42" s="839"/>
      <c r="K42" s="839"/>
      <c r="L42" s="839"/>
      <c r="M42" s="839"/>
      <c r="N42" s="839"/>
      <c r="O42" s="839"/>
      <c r="P42" s="839"/>
      <c r="Q42" s="839"/>
      <c r="R42" s="839"/>
      <c r="S42" s="839"/>
      <c r="T42" s="287"/>
    </row>
    <row r="60" spans="1:19" ht="20.399999999999999" x14ac:dyDescent="0.2">
      <c r="A60" s="286" ph="1"/>
      <c r="B60" s="286" ph="1"/>
      <c r="C60" s="286" ph="1"/>
      <c r="D60" s="286" ph="1"/>
      <c r="E60" s="286" ph="1"/>
      <c r="F60" s="286" ph="1"/>
      <c r="L60" s="286" ph="1"/>
      <c r="M60" s="286" ph="1"/>
      <c r="N60" s="286" ph="1"/>
      <c r="O60" s="286" ph="1"/>
      <c r="P60" s="286" ph="1"/>
      <c r="Q60" s="286" ph="1"/>
      <c r="R60" s="286" ph="1"/>
      <c r="S60" s="286" ph="1"/>
    </row>
    <row r="61" spans="1:19" ht="20.399999999999999" x14ac:dyDescent="0.2">
      <c r="A61" s="286" ph="1"/>
      <c r="B61" s="286" ph="1"/>
      <c r="C61" s="286" ph="1"/>
      <c r="D61" s="286" ph="1"/>
      <c r="E61" s="286" ph="1"/>
      <c r="F61" s="286" ph="1"/>
    </row>
    <row r="62" spans="1:19" ht="20.399999999999999" x14ac:dyDescent="0.2">
      <c r="A62" s="286" ph="1"/>
      <c r="B62" s="286" ph="1"/>
      <c r="C62" s="286" ph="1"/>
      <c r="D62" s="286" ph="1"/>
      <c r="E62" s="286" ph="1"/>
      <c r="F62" s="286" ph="1"/>
      <c r="L62" s="286" ph="1"/>
      <c r="M62" s="286" ph="1"/>
      <c r="N62" s="286" ph="1"/>
      <c r="O62" s="286" ph="1"/>
      <c r="P62" s="286" ph="1"/>
      <c r="Q62" s="286" ph="1"/>
      <c r="R62" s="286" ph="1"/>
      <c r="S62" s="286" ph="1"/>
    </row>
    <row r="63" spans="1:19" ht="20.399999999999999" x14ac:dyDescent="0.2">
      <c r="A63" s="286" ph="1"/>
      <c r="B63" s="286" ph="1"/>
      <c r="C63" s="286" ph="1"/>
      <c r="D63" s="286" ph="1"/>
      <c r="E63" s="286" ph="1"/>
      <c r="F63" s="286" ph="1"/>
    </row>
    <row r="64" spans="1:19" ht="20.399999999999999" x14ac:dyDescent="0.2">
      <c r="A64" s="286" ph="1"/>
      <c r="B64" s="286" ph="1"/>
      <c r="C64" s="286" ph="1"/>
      <c r="D64" s="286" ph="1"/>
      <c r="E64" s="286" ph="1"/>
      <c r="F64" s="286" ph="1"/>
      <c r="L64" s="286" ph="1"/>
      <c r="M64" s="286" ph="1"/>
      <c r="N64" s="286" ph="1"/>
      <c r="O64" s="286" ph="1"/>
      <c r="P64" s="286" ph="1"/>
      <c r="Q64" s="286" ph="1"/>
      <c r="R64" s="286" ph="1"/>
      <c r="S64" s="286" ph="1"/>
    </row>
    <row r="65" spans="1:19" ht="20.399999999999999" x14ac:dyDescent="0.2">
      <c r="A65" s="286" ph="1"/>
      <c r="B65" s="286" ph="1"/>
      <c r="C65" s="286" ph="1"/>
      <c r="D65" s="286" ph="1"/>
      <c r="E65" s="286" ph="1"/>
      <c r="F65" s="286" ph="1"/>
    </row>
    <row r="66" spans="1:19" ht="20.399999999999999" x14ac:dyDescent="0.2">
      <c r="A66" s="286" ph="1"/>
      <c r="B66" s="286" ph="1"/>
      <c r="C66" s="286" ph="1"/>
      <c r="D66" s="286" ph="1"/>
      <c r="E66" s="286" ph="1"/>
      <c r="F66" s="286" ph="1"/>
      <c r="L66" s="286" ph="1"/>
      <c r="M66" s="286" ph="1"/>
      <c r="N66" s="286" ph="1"/>
      <c r="O66" s="286" ph="1"/>
      <c r="P66" s="286" ph="1"/>
      <c r="Q66" s="286" ph="1"/>
      <c r="R66" s="286" ph="1"/>
      <c r="S66" s="286" ph="1"/>
    </row>
    <row r="67" spans="1:19" ht="20.399999999999999" x14ac:dyDescent="0.2">
      <c r="A67" s="286" ph="1"/>
      <c r="B67" s="286" ph="1"/>
      <c r="C67" s="286" ph="1"/>
      <c r="D67" s="286" ph="1"/>
      <c r="E67" s="286" ph="1"/>
      <c r="F67" s="286" ph="1"/>
    </row>
    <row r="68" spans="1:19" ht="20.399999999999999" x14ac:dyDescent="0.2">
      <c r="A68" s="286" ph="1"/>
      <c r="B68" s="286" ph="1"/>
      <c r="C68" s="286" ph="1"/>
      <c r="D68" s="286" ph="1"/>
      <c r="E68" s="286" ph="1"/>
      <c r="F68" s="286" ph="1"/>
      <c r="L68" s="286" ph="1"/>
      <c r="M68" s="286" ph="1"/>
      <c r="N68" s="286" ph="1"/>
      <c r="O68" s="286" ph="1"/>
      <c r="P68" s="286" ph="1"/>
      <c r="Q68" s="286" ph="1"/>
      <c r="R68" s="286" ph="1"/>
      <c r="S68" s="286" ph="1"/>
    </row>
    <row r="69" spans="1:19" ht="20.399999999999999" x14ac:dyDescent="0.2">
      <c r="A69" s="286" ph="1"/>
      <c r="B69" s="286" ph="1"/>
      <c r="C69" s="286" ph="1"/>
      <c r="D69" s="286" ph="1"/>
      <c r="E69" s="286" ph="1"/>
      <c r="F69" s="286" ph="1"/>
    </row>
    <row r="70" spans="1:19" ht="20.399999999999999" x14ac:dyDescent="0.2">
      <c r="A70" s="286" ph="1"/>
      <c r="B70" s="286" ph="1"/>
      <c r="C70" s="286" ph="1"/>
      <c r="D70" s="286" ph="1"/>
      <c r="E70" s="286" ph="1"/>
      <c r="F70" s="286" ph="1"/>
      <c r="L70" s="286" ph="1"/>
      <c r="M70" s="286" ph="1"/>
      <c r="N70" s="286" ph="1"/>
      <c r="O70" s="286" ph="1"/>
      <c r="P70" s="286" ph="1"/>
      <c r="Q70" s="286" ph="1"/>
      <c r="R70" s="286" ph="1"/>
      <c r="S70" s="286" ph="1"/>
    </row>
    <row r="71" spans="1:19" ht="20.399999999999999" x14ac:dyDescent="0.2">
      <c r="A71" s="286" ph="1"/>
      <c r="B71" s="286" ph="1"/>
      <c r="C71" s="286" ph="1"/>
      <c r="D71" s="286" ph="1"/>
      <c r="E71" s="286" ph="1"/>
      <c r="F71" s="286" ph="1"/>
    </row>
    <row r="72" spans="1:19" ht="20.399999999999999" x14ac:dyDescent="0.2">
      <c r="A72" s="286" ph="1"/>
      <c r="B72" s="286" ph="1"/>
      <c r="C72" s="286" ph="1"/>
      <c r="D72" s="286" ph="1"/>
      <c r="E72" s="286" ph="1"/>
      <c r="F72" s="286" ph="1"/>
      <c r="L72" s="286" ph="1"/>
      <c r="M72" s="286" ph="1"/>
      <c r="N72" s="286" ph="1"/>
      <c r="O72" s="286" ph="1"/>
      <c r="P72" s="286" ph="1"/>
      <c r="Q72" s="286" ph="1"/>
      <c r="R72" s="286" ph="1"/>
      <c r="S72" s="286" ph="1"/>
    </row>
    <row r="73" spans="1:19" ht="20.399999999999999" x14ac:dyDescent="0.2">
      <c r="A73" s="286" ph="1"/>
      <c r="B73" s="286" ph="1"/>
      <c r="C73" s="286" ph="1"/>
      <c r="D73" s="286" ph="1"/>
      <c r="E73" s="286" ph="1"/>
      <c r="F73" s="286" ph="1"/>
    </row>
    <row r="74" spans="1:19" ht="20.399999999999999" x14ac:dyDescent="0.2">
      <c r="A74" s="286" ph="1"/>
      <c r="B74" s="286" ph="1"/>
      <c r="C74" s="286" ph="1"/>
      <c r="D74" s="286" ph="1"/>
      <c r="E74" s="286" ph="1"/>
      <c r="F74" s="286" ph="1"/>
      <c r="L74" s="286" ph="1"/>
      <c r="M74" s="286" ph="1"/>
      <c r="N74" s="286" ph="1"/>
      <c r="O74" s="286" ph="1"/>
      <c r="P74" s="286" ph="1"/>
      <c r="Q74" s="286" ph="1"/>
      <c r="R74" s="286" ph="1"/>
      <c r="S74" s="286" ph="1"/>
    </row>
    <row r="75" spans="1:19" ht="20.399999999999999" x14ac:dyDescent="0.2">
      <c r="A75" s="286" ph="1"/>
      <c r="B75" s="286" ph="1"/>
      <c r="C75" s="286" ph="1"/>
      <c r="D75" s="286" ph="1"/>
      <c r="E75" s="286" ph="1"/>
      <c r="F75" s="286" ph="1"/>
    </row>
    <row r="76" spans="1:19" ht="20.399999999999999" x14ac:dyDescent="0.2">
      <c r="A76" s="286" ph="1"/>
      <c r="B76" s="286" ph="1"/>
      <c r="C76" s="286" ph="1"/>
      <c r="D76" s="286" ph="1"/>
      <c r="E76" s="286" ph="1"/>
      <c r="F76" s="286" ph="1"/>
      <c r="L76" s="286" ph="1"/>
      <c r="M76" s="286" ph="1"/>
      <c r="N76" s="286" ph="1"/>
      <c r="O76" s="286" ph="1"/>
      <c r="P76" s="286" ph="1"/>
      <c r="Q76" s="286" ph="1"/>
      <c r="R76" s="286" ph="1"/>
      <c r="S76" s="286" ph="1"/>
    </row>
    <row r="77" spans="1:19" ht="20.399999999999999" x14ac:dyDescent="0.2">
      <c r="A77" s="286" ph="1"/>
      <c r="B77" s="286" ph="1"/>
      <c r="C77" s="286" ph="1"/>
      <c r="D77" s="286" ph="1"/>
      <c r="E77" s="286" ph="1"/>
      <c r="F77" s="286" ph="1"/>
    </row>
    <row r="78" spans="1:19" ht="20.399999999999999" x14ac:dyDescent="0.2">
      <c r="A78" s="286" ph="1"/>
      <c r="B78" s="286" ph="1"/>
      <c r="C78" s="286" ph="1"/>
      <c r="D78" s="286" ph="1"/>
      <c r="E78" s="286" ph="1"/>
      <c r="F78" s="286" ph="1"/>
      <c r="L78" s="286" ph="1"/>
      <c r="M78" s="286" ph="1"/>
      <c r="N78" s="286" ph="1"/>
      <c r="O78" s="286" ph="1"/>
      <c r="P78" s="286" ph="1"/>
      <c r="Q78" s="286" ph="1"/>
      <c r="R78" s="286" ph="1"/>
      <c r="S78" s="286" ph="1"/>
    </row>
    <row r="79" spans="1:19" ht="20.399999999999999" x14ac:dyDescent="0.2">
      <c r="A79" s="286" ph="1"/>
      <c r="B79" s="286" ph="1"/>
      <c r="C79" s="286" ph="1"/>
      <c r="D79" s="286" ph="1"/>
      <c r="E79" s="286" ph="1"/>
      <c r="F79" s="286" ph="1"/>
    </row>
    <row r="80" spans="1:19" ht="20.399999999999999" x14ac:dyDescent="0.2">
      <c r="A80" s="286" ph="1"/>
      <c r="B80" s="286" ph="1"/>
      <c r="C80" s="286" ph="1"/>
      <c r="D80" s="286" ph="1"/>
      <c r="E80" s="286" ph="1"/>
      <c r="F80" s="286" ph="1"/>
      <c r="L80" s="286" ph="1"/>
      <c r="M80" s="286" ph="1"/>
      <c r="N80" s="286" ph="1"/>
      <c r="O80" s="286" ph="1"/>
      <c r="P80" s="286" ph="1"/>
      <c r="Q80" s="286" ph="1"/>
      <c r="R80" s="286" ph="1"/>
      <c r="S80" s="286" ph="1"/>
    </row>
    <row r="81" spans="1:19" ht="20.399999999999999" x14ac:dyDescent="0.2">
      <c r="A81" s="286" ph="1"/>
      <c r="B81" s="286" ph="1"/>
      <c r="C81" s="286" ph="1"/>
      <c r="D81" s="286" ph="1"/>
      <c r="E81" s="286" ph="1"/>
      <c r="F81" s="286" ph="1"/>
    </row>
    <row r="82" spans="1:19" ht="20.399999999999999" x14ac:dyDescent="0.2">
      <c r="A82" s="286" ph="1"/>
      <c r="B82" s="286" ph="1"/>
      <c r="C82" s="286" ph="1"/>
      <c r="D82" s="286" ph="1"/>
      <c r="E82" s="286" ph="1"/>
      <c r="F82" s="286" ph="1"/>
      <c r="L82" s="286" ph="1"/>
      <c r="M82" s="286" ph="1"/>
      <c r="N82" s="286" ph="1"/>
      <c r="O82" s="286" ph="1"/>
      <c r="P82" s="286" ph="1"/>
      <c r="Q82" s="286" ph="1"/>
      <c r="R82" s="286" ph="1"/>
      <c r="S82" s="286" ph="1"/>
    </row>
    <row r="83" spans="1:19" ht="20.399999999999999" x14ac:dyDescent="0.2">
      <c r="A83" s="286" ph="1"/>
      <c r="B83" s="286" ph="1"/>
      <c r="C83" s="286" ph="1"/>
      <c r="D83" s="286" ph="1"/>
      <c r="E83" s="286" ph="1"/>
      <c r="F83" s="286" ph="1"/>
    </row>
    <row r="84" spans="1:19" ht="20.399999999999999" x14ac:dyDescent="0.2">
      <c r="A84" s="286" ph="1"/>
      <c r="B84" s="286" ph="1"/>
      <c r="C84" s="286" ph="1"/>
      <c r="D84" s="286" ph="1"/>
      <c r="E84" s="286" ph="1"/>
      <c r="F84" s="286" ph="1"/>
      <c r="L84" s="286" ph="1"/>
      <c r="M84" s="286" ph="1"/>
      <c r="N84" s="286" ph="1"/>
      <c r="O84" s="286" ph="1"/>
      <c r="P84" s="286" ph="1"/>
      <c r="Q84" s="286" ph="1"/>
      <c r="R84" s="286" ph="1"/>
      <c r="S84" s="286" ph="1"/>
    </row>
    <row r="85" spans="1:19" ht="20.399999999999999" x14ac:dyDescent="0.2">
      <c r="A85" s="286" ph="1"/>
      <c r="B85" s="286" ph="1"/>
      <c r="C85" s="286" ph="1"/>
      <c r="D85" s="286" ph="1"/>
      <c r="E85" s="286" ph="1"/>
      <c r="F85" s="286" ph="1"/>
    </row>
    <row r="86" spans="1:19" ht="20.399999999999999" x14ac:dyDescent="0.2">
      <c r="A86" s="286" ph="1"/>
      <c r="B86" s="286" ph="1"/>
      <c r="C86" s="286" ph="1"/>
      <c r="D86" s="286" ph="1"/>
      <c r="E86" s="286" ph="1"/>
      <c r="F86" s="286" ph="1"/>
    </row>
  </sheetData>
  <mergeCells count="105">
    <mergeCell ref="A2:S3"/>
    <mergeCell ref="A5:F5"/>
    <mergeCell ref="G5:K5"/>
    <mergeCell ref="L5:S5"/>
    <mergeCell ref="A6:F6"/>
    <mergeCell ref="G6:K6"/>
    <mergeCell ref="L6:O6"/>
    <mergeCell ref="P6:S6"/>
    <mergeCell ref="A9:F10"/>
    <mergeCell ref="G9:K9"/>
    <mergeCell ref="L9:S9"/>
    <mergeCell ref="G10:K10"/>
    <mergeCell ref="L10:O10"/>
    <mergeCell ref="P10:S10"/>
    <mergeCell ref="A7:F8"/>
    <mergeCell ref="G7:K7"/>
    <mergeCell ref="L7:S7"/>
    <mergeCell ref="G8:K8"/>
    <mergeCell ref="L8:O8"/>
    <mergeCell ref="P8:S8"/>
    <mergeCell ref="A13:F14"/>
    <mergeCell ref="G13:K13"/>
    <mergeCell ref="L13:S13"/>
    <mergeCell ref="G14:K14"/>
    <mergeCell ref="L14:O14"/>
    <mergeCell ref="P14:S14"/>
    <mergeCell ref="A11:F12"/>
    <mergeCell ref="G11:K11"/>
    <mergeCell ref="L11:S11"/>
    <mergeCell ref="G12:K12"/>
    <mergeCell ref="L12:O12"/>
    <mergeCell ref="P12:S12"/>
    <mergeCell ref="A17:F18"/>
    <mergeCell ref="G17:K17"/>
    <mergeCell ref="L17:S17"/>
    <mergeCell ref="G18:K18"/>
    <mergeCell ref="L18:O18"/>
    <mergeCell ref="P18:S18"/>
    <mergeCell ref="A15:F16"/>
    <mergeCell ref="G15:K15"/>
    <mergeCell ref="L15:S15"/>
    <mergeCell ref="G16:K16"/>
    <mergeCell ref="L16:O16"/>
    <mergeCell ref="P16:S16"/>
    <mergeCell ref="A21:F22"/>
    <mergeCell ref="G21:K21"/>
    <mergeCell ref="L21:S21"/>
    <mergeCell ref="G22:K22"/>
    <mergeCell ref="L22:O22"/>
    <mergeCell ref="P22:S22"/>
    <mergeCell ref="A19:F20"/>
    <mergeCell ref="G19:K19"/>
    <mergeCell ref="L19:S19"/>
    <mergeCell ref="G20:K20"/>
    <mergeCell ref="L20:O20"/>
    <mergeCell ref="P20:S20"/>
    <mergeCell ref="A25:F26"/>
    <mergeCell ref="G25:K25"/>
    <mergeCell ref="L25:S25"/>
    <mergeCell ref="G26:K26"/>
    <mergeCell ref="L26:O26"/>
    <mergeCell ref="P26:S26"/>
    <mergeCell ref="A23:F24"/>
    <mergeCell ref="G23:K23"/>
    <mergeCell ref="L23:S23"/>
    <mergeCell ref="G24:K24"/>
    <mergeCell ref="L24:O24"/>
    <mergeCell ref="P24:S24"/>
    <mergeCell ref="A29:F30"/>
    <mergeCell ref="G29:K29"/>
    <mergeCell ref="L29:S29"/>
    <mergeCell ref="G30:K30"/>
    <mergeCell ref="L30:O30"/>
    <mergeCell ref="P30:S30"/>
    <mergeCell ref="A27:F28"/>
    <mergeCell ref="G27:K27"/>
    <mergeCell ref="L27:S27"/>
    <mergeCell ref="G28:K28"/>
    <mergeCell ref="L28:O28"/>
    <mergeCell ref="P28:S28"/>
    <mergeCell ref="A33:F34"/>
    <mergeCell ref="G33:K33"/>
    <mergeCell ref="L33:S33"/>
    <mergeCell ref="G34:K34"/>
    <mergeCell ref="L34:O34"/>
    <mergeCell ref="P34:S34"/>
    <mergeCell ref="A31:F32"/>
    <mergeCell ref="G31:K31"/>
    <mergeCell ref="L31:S31"/>
    <mergeCell ref="G32:K32"/>
    <mergeCell ref="L32:O32"/>
    <mergeCell ref="P32:S32"/>
    <mergeCell ref="B40:S42"/>
    <mergeCell ref="A37:F38"/>
    <mergeCell ref="G37:K37"/>
    <mergeCell ref="L37:S37"/>
    <mergeCell ref="G38:K38"/>
    <mergeCell ref="L38:O38"/>
    <mergeCell ref="P38:S38"/>
    <mergeCell ref="A35:F36"/>
    <mergeCell ref="G35:K35"/>
    <mergeCell ref="L35:S35"/>
    <mergeCell ref="G36:K36"/>
    <mergeCell ref="L36:O36"/>
    <mergeCell ref="P36:S36"/>
  </mergeCells>
  <phoneticPr fontId="5"/>
  <pageMargins left="0.39370078740157483" right="0.39370078740157483" top="0.35433070866141736" bottom="0.39370078740157483" header="0.27559055118110237" footer="0.27559055118110237"/>
  <pageSetup paperSize="9" scale="9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1F5ED-6596-4685-BE4B-6CA731519C6B}">
  <sheetPr>
    <pageSetUpPr fitToPage="1"/>
  </sheetPr>
  <dimension ref="A1:BV66"/>
  <sheetViews>
    <sheetView view="pageBreakPreview" zoomScaleNormal="100" zoomScaleSheetLayoutView="100" workbookViewId="0">
      <selection sqref="A1:G1"/>
    </sheetView>
  </sheetViews>
  <sheetFormatPr defaultColWidth="2.88671875" defaultRowHeight="20.100000000000001" customHeight="1" x14ac:dyDescent="0.2"/>
  <cols>
    <col min="1" max="1" width="3.33203125" style="103" customWidth="1"/>
    <col min="2" max="38" width="3.21875" style="103" customWidth="1"/>
    <col min="39" max="16384" width="2.88671875" style="103"/>
  </cols>
  <sheetData>
    <row r="1" spans="1:74" ht="15.75" customHeight="1" x14ac:dyDescent="0.2">
      <c r="A1" s="419" t="s">
        <v>220</v>
      </c>
      <c r="B1" s="419"/>
      <c r="C1" s="419"/>
      <c r="D1" s="419"/>
      <c r="E1" s="419"/>
      <c r="F1" s="419"/>
      <c r="G1" s="419"/>
    </row>
    <row r="2" spans="1:74" ht="15" customHeight="1" x14ac:dyDescent="0.2">
      <c r="A2" s="420" t="s">
        <v>219</v>
      </c>
      <c r="B2" s="420"/>
      <c r="C2" s="420"/>
      <c r="D2" s="420"/>
      <c r="E2" s="420"/>
      <c r="F2" s="420"/>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c r="AF2" s="420"/>
      <c r="AG2" s="420"/>
      <c r="AH2" s="420"/>
      <c r="AI2" s="420"/>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row>
    <row r="3" spans="1:74" ht="15" customHeight="1" x14ac:dyDescent="0.2">
      <c r="A3" s="420" t="s">
        <v>218</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row>
    <row r="4" spans="1:74" ht="15" customHeight="1" x14ac:dyDescent="0.2">
      <c r="A4" s="421" t="s">
        <v>217</v>
      </c>
      <c r="B4" s="420"/>
      <c r="C4" s="420"/>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118"/>
      <c r="AL4" s="118"/>
      <c r="AO4" s="104"/>
      <c r="AP4" s="104"/>
      <c r="AQ4" s="104"/>
      <c r="AR4" s="104"/>
      <c r="AS4" s="104"/>
      <c r="AT4" s="104"/>
      <c r="AU4" s="104"/>
      <c r="AV4" s="104"/>
      <c r="AW4" s="104"/>
      <c r="AX4" s="104"/>
      <c r="AY4" s="104"/>
      <c r="AZ4" s="104"/>
      <c r="BA4" s="104"/>
      <c r="BB4" s="104"/>
      <c r="BC4" s="104"/>
      <c r="BD4" s="104"/>
      <c r="BE4" s="104"/>
      <c r="BF4" s="104"/>
      <c r="BG4" s="104"/>
      <c r="BH4" s="104"/>
      <c r="BI4" s="104"/>
      <c r="BJ4" s="118"/>
      <c r="BK4" s="118"/>
      <c r="BL4" s="118"/>
      <c r="BN4" s="118"/>
      <c r="BO4" s="118"/>
      <c r="BP4" s="118"/>
      <c r="BQ4" s="118"/>
      <c r="BR4" s="118"/>
      <c r="BS4" s="118"/>
      <c r="BT4" s="118"/>
      <c r="BU4" s="118"/>
      <c r="BV4" s="118"/>
    </row>
    <row r="5" spans="1:74" ht="15" customHeight="1" x14ac:dyDescent="0.2">
      <c r="P5" s="130"/>
      <c r="S5" s="130" t="s">
        <v>216</v>
      </c>
      <c r="X5" s="118"/>
      <c r="Y5" s="118"/>
      <c r="Z5" s="118"/>
      <c r="AA5" s="118"/>
      <c r="AB5" s="118"/>
      <c r="AC5" s="118"/>
      <c r="AD5" s="118"/>
      <c r="AE5" s="118"/>
      <c r="AF5" s="118"/>
      <c r="AG5" s="118"/>
      <c r="AH5" s="118"/>
      <c r="AI5" s="118"/>
      <c r="AJ5" s="118"/>
      <c r="AK5" s="118"/>
      <c r="AL5" s="118"/>
      <c r="AO5" s="104"/>
      <c r="AP5" s="104"/>
      <c r="AQ5" s="104"/>
      <c r="AR5" s="104"/>
      <c r="AS5" s="104"/>
      <c r="AT5" s="104"/>
      <c r="AU5" s="104"/>
      <c r="AV5" s="104"/>
      <c r="AW5" s="104"/>
      <c r="AX5" s="104"/>
      <c r="AY5" s="104"/>
      <c r="AZ5" s="104"/>
      <c r="BA5" s="104"/>
      <c r="BB5" s="104"/>
      <c r="BC5" s="104"/>
      <c r="BD5" s="104"/>
      <c r="BE5" s="104"/>
      <c r="BF5" s="104"/>
      <c r="BG5" s="104"/>
      <c r="BH5" s="104"/>
      <c r="BI5" s="104"/>
      <c r="BJ5" s="118"/>
      <c r="BK5" s="118"/>
      <c r="BL5" s="118"/>
      <c r="BN5" s="118"/>
      <c r="BO5" s="118"/>
      <c r="BP5" s="118"/>
      <c r="BQ5" s="118"/>
      <c r="BR5" s="118"/>
      <c r="BS5" s="118"/>
      <c r="BT5" s="118"/>
      <c r="BU5" s="118"/>
      <c r="BV5" s="118"/>
    </row>
    <row r="6" spans="1:74" ht="15" customHeight="1" x14ac:dyDescent="0.2">
      <c r="C6" s="104"/>
      <c r="D6" s="104"/>
      <c r="F6" s="104"/>
      <c r="G6" s="104"/>
      <c r="H6" s="104"/>
      <c r="I6" s="104"/>
      <c r="J6" s="104"/>
      <c r="K6" s="104"/>
      <c r="L6" s="104"/>
      <c r="M6" s="104"/>
      <c r="Z6" s="422"/>
      <c r="AA6" s="423"/>
      <c r="AB6" s="423"/>
      <c r="AC6" s="423"/>
      <c r="AD6" s="103" t="s">
        <v>215</v>
      </c>
      <c r="AE6" s="423"/>
      <c r="AF6" s="423"/>
      <c r="AG6" s="103" t="s">
        <v>214</v>
      </c>
      <c r="AH6" s="423"/>
      <c r="AI6" s="423"/>
      <c r="AJ6" s="103" t="s">
        <v>102</v>
      </c>
      <c r="AO6" s="104"/>
      <c r="AP6" s="104"/>
      <c r="AQ6" s="104"/>
      <c r="AR6" s="104"/>
      <c r="AS6" s="104"/>
      <c r="AT6" s="104"/>
      <c r="AU6" s="104"/>
      <c r="AV6" s="104"/>
      <c r="AW6" s="104"/>
      <c r="AX6" s="104"/>
      <c r="AY6" s="104"/>
      <c r="AZ6" s="104"/>
      <c r="BA6" s="104"/>
      <c r="BB6" s="104"/>
      <c r="BC6" s="104"/>
      <c r="BD6" s="104"/>
      <c r="BE6" s="104"/>
      <c r="BF6" s="104"/>
      <c r="BG6" s="104"/>
      <c r="BH6" s="104"/>
      <c r="BI6" s="104"/>
      <c r="BJ6" s="104"/>
      <c r="BK6" s="104"/>
      <c r="BL6" s="104"/>
      <c r="BM6" s="104"/>
      <c r="BN6" s="104"/>
      <c r="BO6" s="104"/>
      <c r="BP6" s="104"/>
      <c r="BQ6" s="104"/>
      <c r="BR6" s="104"/>
      <c r="BS6" s="104"/>
      <c r="BT6" s="104"/>
      <c r="BU6" s="104"/>
      <c r="BV6" s="104"/>
    </row>
    <row r="7" spans="1:74" ht="15" customHeight="1" x14ac:dyDescent="0.2">
      <c r="B7" s="129"/>
      <c r="C7" s="129"/>
      <c r="D7" s="129"/>
      <c r="E7" s="129"/>
      <c r="F7" s="129"/>
      <c r="G7" s="129"/>
      <c r="I7" s="128" t="s">
        <v>353</v>
      </c>
      <c r="K7" s="104"/>
      <c r="M7" s="104"/>
      <c r="N7" s="127"/>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row>
    <row r="8" spans="1:74" ht="15" customHeight="1" x14ac:dyDescent="0.2">
      <c r="B8" s="125"/>
      <c r="C8" s="125"/>
      <c r="D8" s="125"/>
      <c r="E8" s="125"/>
      <c r="F8" s="125"/>
      <c r="G8" s="126"/>
      <c r="H8" s="104"/>
      <c r="I8" s="127"/>
      <c r="J8" s="104"/>
      <c r="K8" s="104"/>
      <c r="L8" s="104"/>
      <c r="M8" s="104"/>
      <c r="S8" s="424" t="s">
        <v>11</v>
      </c>
      <c r="T8" s="424"/>
      <c r="U8" s="424"/>
      <c r="V8" s="424"/>
      <c r="W8" s="425"/>
      <c r="X8" s="426"/>
      <c r="Y8" s="426"/>
      <c r="Z8" s="426"/>
      <c r="AA8" s="426"/>
      <c r="AB8" s="426"/>
      <c r="AC8" s="426"/>
      <c r="AD8" s="426"/>
      <c r="AE8" s="426"/>
      <c r="AF8" s="426"/>
      <c r="AG8" s="426"/>
      <c r="AH8" s="426"/>
      <c r="AI8" s="426"/>
      <c r="AJ8" s="426"/>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row>
    <row r="9" spans="1:74" ht="15" customHeight="1" x14ac:dyDescent="0.2">
      <c r="C9" s="104"/>
      <c r="D9" s="104"/>
      <c r="E9" s="104"/>
      <c r="F9" s="104"/>
      <c r="G9" s="104"/>
      <c r="H9" s="104"/>
      <c r="I9" s="104"/>
      <c r="J9" s="104"/>
      <c r="K9" s="104"/>
      <c r="L9" s="104"/>
      <c r="M9" s="104"/>
      <c r="O9" s="126" t="s">
        <v>67</v>
      </c>
      <c r="S9" s="424" t="s">
        <v>3</v>
      </c>
      <c r="T9" s="424"/>
      <c r="U9" s="424"/>
      <c r="V9" s="424"/>
      <c r="W9" s="425"/>
      <c r="X9" s="426"/>
      <c r="Y9" s="426"/>
      <c r="Z9" s="426"/>
      <c r="AA9" s="426"/>
      <c r="AB9" s="426"/>
      <c r="AC9" s="426"/>
      <c r="AD9" s="426"/>
      <c r="AE9" s="426"/>
      <c r="AF9" s="426"/>
      <c r="AG9" s="426"/>
      <c r="AH9" s="426"/>
      <c r="AI9" s="426"/>
      <c r="AJ9" s="426"/>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c r="BM9" s="104"/>
      <c r="BN9" s="104"/>
      <c r="BO9" s="104"/>
      <c r="BP9" s="104"/>
      <c r="BQ9" s="104"/>
      <c r="BR9" s="104"/>
      <c r="BS9" s="104"/>
      <c r="BT9" s="104"/>
      <c r="BU9" s="104"/>
      <c r="BV9" s="104"/>
    </row>
    <row r="10" spans="1:74" ht="15" customHeight="1" x14ac:dyDescent="0.2">
      <c r="C10" s="104"/>
      <c r="D10" s="104"/>
      <c r="E10" s="104"/>
      <c r="F10" s="104"/>
      <c r="G10" s="104"/>
      <c r="H10" s="104"/>
      <c r="I10" s="104"/>
      <c r="J10" s="104"/>
      <c r="K10" s="104"/>
      <c r="L10" s="104"/>
      <c r="M10" s="104"/>
      <c r="S10" s="427" t="s">
        <v>213</v>
      </c>
      <c r="T10" s="428"/>
      <c r="U10" s="428"/>
      <c r="V10" s="428"/>
      <c r="W10" s="429"/>
      <c r="X10" s="430"/>
      <c r="Y10" s="430"/>
      <c r="Z10" s="430"/>
      <c r="AA10" s="430"/>
      <c r="AB10" s="430"/>
      <c r="AC10" s="430"/>
      <c r="AD10" s="430"/>
      <c r="AE10" s="430"/>
      <c r="AF10" s="430"/>
      <c r="AG10" s="430"/>
      <c r="AH10" s="430"/>
      <c r="AI10" s="430"/>
      <c r="AJ10" s="430"/>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104"/>
    </row>
    <row r="11" spans="1:74" ht="15" customHeight="1" x14ac:dyDescent="0.2">
      <c r="C11" s="104"/>
      <c r="D11" s="104"/>
      <c r="E11" s="104"/>
      <c r="F11" s="104"/>
      <c r="G11" s="104"/>
      <c r="H11" s="104"/>
      <c r="I11" s="104"/>
      <c r="J11" s="104"/>
      <c r="K11" s="104"/>
      <c r="L11" s="104"/>
      <c r="M11" s="104"/>
      <c r="S11" s="125"/>
      <c r="T11" s="125"/>
      <c r="U11" s="125"/>
      <c r="V11" s="125"/>
      <c r="W11" s="125"/>
      <c r="X11" s="125"/>
      <c r="Y11" s="125"/>
      <c r="Z11" s="124"/>
      <c r="AA11" s="124"/>
      <c r="AB11" s="124"/>
      <c r="AC11" s="124"/>
      <c r="AD11" s="124"/>
      <c r="AE11" s="124"/>
      <c r="AF11" s="124"/>
      <c r="AG11" s="124"/>
      <c r="AH11" s="124"/>
      <c r="AI11" s="124"/>
      <c r="AJ11" s="12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row>
    <row r="12" spans="1:74" ht="15" customHeight="1" x14ac:dyDescent="0.2">
      <c r="B12" s="103" t="s">
        <v>212</v>
      </c>
      <c r="AO12" s="104"/>
      <c r="AP12" s="104"/>
      <c r="AQ12" s="104"/>
      <c r="AR12" s="104"/>
      <c r="AS12" s="104"/>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row>
    <row r="13" spans="1:74" ht="15" customHeight="1" x14ac:dyDescent="0.2">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row>
    <row r="14" spans="1:74" ht="15" customHeight="1" x14ac:dyDescent="0.2">
      <c r="B14" s="123" t="b">
        <v>0</v>
      </c>
      <c r="C14" s="122" t="s">
        <v>211</v>
      </c>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row>
    <row r="15" spans="1:74" ht="15" customHeight="1" x14ac:dyDescent="0.2">
      <c r="C15" s="122" t="s">
        <v>210</v>
      </c>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104"/>
    </row>
    <row r="16" spans="1:74" ht="15" customHeight="1" x14ac:dyDescent="0.2">
      <c r="C16" s="122" t="s">
        <v>209</v>
      </c>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row>
    <row r="17" spans="2:74" ht="15" customHeight="1" x14ac:dyDescent="0.2">
      <c r="C17" s="122" t="s">
        <v>208</v>
      </c>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4"/>
      <c r="BK17" s="104"/>
      <c r="BL17" s="104"/>
      <c r="BM17" s="104"/>
      <c r="BN17" s="104"/>
      <c r="BO17" s="104"/>
      <c r="BP17" s="104"/>
      <c r="BQ17" s="104"/>
      <c r="BR17" s="104"/>
      <c r="BS17" s="104"/>
      <c r="BT17" s="104"/>
      <c r="BU17" s="104"/>
      <c r="BV17" s="104"/>
    </row>
    <row r="18" spans="2:74" ht="15" customHeight="1" x14ac:dyDescent="0.2">
      <c r="C18" s="122" t="s">
        <v>207</v>
      </c>
      <c r="AO18" s="104"/>
      <c r="AP18" s="104"/>
      <c r="AQ18" s="104"/>
      <c r="AR18" s="104"/>
      <c r="AS18" s="104"/>
      <c r="AT18" s="104"/>
      <c r="AU18" s="104"/>
      <c r="AV18" s="104"/>
      <c r="AW18" s="104"/>
      <c r="AX18" s="104"/>
      <c r="AY18" s="104"/>
      <c r="AZ18" s="104"/>
      <c r="BA18" s="104"/>
      <c r="BB18" s="104"/>
      <c r="BC18" s="104"/>
      <c r="BD18" s="104"/>
      <c r="BE18" s="104"/>
      <c r="BF18" s="104"/>
      <c r="BG18" s="104"/>
      <c r="BH18" s="104"/>
      <c r="BI18" s="104"/>
      <c r="BJ18" s="104"/>
      <c r="BK18" s="104"/>
      <c r="BL18" s="104"/>
      <c r="BM18" s="104"/>
      <c r="BN18" s="104"/>
      <c r="BO18" s="104"/>
      <c r="BP18" s="104"/>
      <c r="BQ18" s="104"/>
      <c r="BR18" s="104"/>
      <c r="BS18" s="104"/>
      <c r="BT18" s="104"/>
      <c r="BU18" s="104"/>
      <c r="BV18" s="104"/>
    </row>
    <row r="19" spans="2:74" ht="15" customHeight="1" x14ac:dyDescent="0.2">
      <c r="C19" s="122" t="s">
        <v>206</v>
      </c>
      <c r="AO19" s="104"/>
      <c r="AP19" s="104"/>
      <c r="AQ19" s="104"/>
      <c r="AR19" s="104"/>
      <c r="AS19" s="104"/>
      <c r="AT19" s="104"/>
      <c r="AU19" s="104"/>
      <c r="AV19" s="104"/>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104"/>
      <c r="BT19" s="104"/>
      <c r="BU19" s="104"/>
      <c r="BV19" s="104"/>
    </row>
    <row r="20" spans="2:74" ht="15" customHeight="1" x14ac:dyDescent="0.2">
      <c r="C20" s="122"/>
      <c r="AO20" s="104"/>
      <c r="AP20" s="104"/>
      <c r="AQ20" s="104"/>
      <c r="AR20" s="104"/>
      <c r="AS20" s="104"/>
      <c r="AT20" s="104"/>
      <c r="AU20" s="104"/>
      <c r="AV20" s="104"/>
      <c r="AW20" s="104"/>
      <c r="AX20" s="104"/>
      <c r="AY20" s="104"/>
      <c r="AZ20" s="104"/>
      <c r="BA20" s="104"/>
      <c r="BB20" s="104"/>
      <c r="BC20" s="104"/>
      <c r="BD20" s="104"/>
      <c r="BE20" s="104"/>
      <c r="BF20" s="104"/>
      <c r="BG20" s="104"/>
      <c r="BH20" s="104"/>
      <c r="BI20" s="104"/>
      <c r="BJ20" s="104"/>
      <c r="BK20" s="104"/>
      <c r="BL20" s="104"/>
      <c r="BM20" s="104"/>
      <c r="BN20" s="104"/>
      <c r="BO20" s="104"/>
      <c r="BP20" s="104"/>
      <c r="BQ20" s="104"/>
      <c r="BR20" s="104"/>
      <c r="BS20" s="104"/>
      <c r="BT20" s="104"/>
      <c r="BU20" s="104"/>
      <c r="BV20" s="104"/>
    </row>
    <row r="21" spans="2:74" ht="15" customHeight="1" x14ac:dyDescent="0.2">
      <c r="T21" s="435" t="s">
        <v>205</v>
      </c>
      <c r="U21" s="436"/>
      <c r="V21" s="436"/>
      <c r="W21" s="437"/>
      <c r="X21" s="371"/>
      <c r="Y21" s="372"/>
      <c r="Z21" s="372"/>
      <c r="AA21" s="372"/>
      <c r="AB21" s="372"/>
      <c r="AC21" s="375"/>
      <c r="AD21" s="375"/>
      <c r="AE21" s="375"/>
      <c r="AF21" s="375"/>
      <c r="AG21" s="375"/>
      <c r="AH21" s="375"/>
      <c r="AI21" s="367"/>
      <c r="AJ21" s="368"/>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c r="BT21" s="104"/>
      <c r="BU21" s="104"/>
      <c r="BV21" s="104"/>
    </row>
    <row r="22" spans="2:74" s="104" customFormat="1" ht="15" customHeight="1" x14ac:dyDescent="0.2">
      <c r="I22" s="118"/>
      <c r="J22" s="118"/>
      <c r="K22" s="118"/>
      <c r="L22" s="118"/>
      <c r="M22" s="118"/>
      <c r="N22" s="118"/>
      <c r="O22" s="118"/>
      <c r="P22" s="118"/>
      <c r="Q22" s="118"/>
      <c r="R22" s="118"/>
      <c r="S22" s="118"/>
      <c r="T22" s="438" t="s">
        <v>204</v>
      </c>
      <c r="U22" s="439"/>
      <c r="V22" s="439"/>
      <c r="W22" s="439"/>
      <c r="X22" s="439"/>
      <c r="Y22" s="439"/>
      <c r="Z22" s="440"/>
      <c r="AA22" s="351" t="s">
        <v>428</v>
      </c>
      <c r="AB22" s="349" t="s">
        <v>429</v>
      </c>
      <c r="AC22" s="352" t="s">
        <v>388</v>
      </c>
      <c r="AD22" s="353" t="s">
        <v>430</v>
      </c>
      <c r="AE22" s="349" t="s">
        <v>429</v>
      </c>
      <c r="AF22" s="121"/>
      <c r="AG22" s="121"/>
      <c r="AH22" s="121"/>
      <c r="AI22" s="121"/>
      <c r="AJ22" s="120"/>
      <c r="AK22" s="118"/>
      <c r="AL22" s="118"/>
      <c r="AO22" s="106"/>
      <c r="AP22" s="106"/>
      <c r="AQ22" s="106"/>
      <c r="AR22" s="106"/>
      <c r="AS22" s="106"/>
      <c r="AT22" s="106"/>
      <c r="AU22" s="106"/>
      <c r="AV22" s="118"/>
      <c r="AW22" s="118"/>
      <c r="AX22" s="118"/>
      <c r="AY22" s="118"/>
      <c r="AZ22" s="118"/>
      <c r="BA22" s="118"/>
      <c r="BB22" s="118"/>
      <c r="BC22" s="118"/>
      <c r="BD22" s="118"/>
      <c r="BE22" s="118"/>
      <c r="BF22" s="118"/>
      <c r="BG22" s="118"/>
      <c r="BH22" s="118"/>
      <c r="BI22" s="118"/>
      <c r="BJ22" s="118"/>
      <c r="BK22" s="118"/>
      <c r="BL22" s="118"/>
      <c r="BM22" s="118"/>
      <c r="BN22" s="118"/>
      <c r="BO22" s="118"/>
      <c r="BP22" s="118"/>
      <c r="BQ22" s="118"/>
      <c r="BR22" s="118"/>
      <c r="BS22" s="118"/>
      <c r="BT22" s="118"/>
      <c r="BU22" s="118"/>
      <c r="BV22" s="118"/>
    </row>
    <row r="23" spans="2:74" s="104" customFormat="1" ht="15" customHeight="1" x14ac:dyDescent="0.2">
      <c r="B23" s="441" t="s">
        <v>203</v>
      </c>
      <c r="C23" s="442"/>
      <c r="D23" s="442"/>
      <c r="E23" s="442"/>
      <c r="F23" s="442"/>
      <c r="G23" s="442"/>
      <c r="H23" s="442"/>
      <c r="I23" s="442"/>
      <c r="J23" s="442"/>
      <c r="K23" s="442"/>
      <c r="L23" s="442"/>
      <c r="M23" s="442"/>
      <c r="N23" s="442"/>
      <c r="O23" s="442"/>
      <c r="P23" s="442"/>
      <c r="Q23" s="442"/>
      <c r="R23" s="442"/>
      <c r="S23" s="443"/>
      <c r="T23" s="450" t="s">
        <v>3</v>
      </c>
      <c r="U23" s="451"/>
      <c r="V23" s="452"/>
      <c r="W23" s="456"/>
      <c r="X23" s="456"/>
      <c r="Y23" s="456"/>
      <c r="Z23" s="456"/>
      <c r="AA23" s="456"/>
      <c r="AB23" s="456"/>
      <c r="AC23" s="456"/>
      <c r="AD23" s="456"/>
      <c r="AE23" s="456"/>
      <c r="AF23" s="456"/>
      <c r="AG23" s="456"/>
      <c r="AH23" s="456"/>
      <c r="AI23" s="456"/>
      <c r="AJ23" s="457"/>
      <c r="AK23" s="118"/>
      <c r="AL23" s="118"/>
      <c r="AO23" s="106"/>
      <c r="AP23" s="106"/>
      <c r="AQ23" s="106"/>
      <c r="AR23" s="106"/>
      <c r="AS23" s="106"/>
      <c r="AT23" s="106"/>
      <c r="AU23" s="106"/>
      <c r="AV23" s="118"/>
      <c r="AW23" s="118"/>
      <c r="AX23" s="118"/>
      <c r="AY23" s="118"/>
      <c r="AZ23" s="119"/>
      <c r="BA23" s="119"/>
      <c r="BB23" s="118"/>
      <c r="BC23" s="118"/>
      <c r="BD23" s="118"/>
      <c r="BE23" s="118"/>
      <c r="BF23" s="106"/>
      <c r="BG23" s="119"/>
      <c r="BH23" s="118"/>
      <c r="BJ23" s="118"/>
      <c r="BL23" s="118"/>
      <c r="BM23" s="118"/>
      <c r="BN23" s="118"/>
      <c r="BO23" s="118"/>
      <c r="BQ23" s="118"/>
      <c r="BR23" s="118"/>
      <c r="BS23" s="118"/>
      <c r="BT23" s="118"/>
      <c r="BU23" s="118"/>
      <c r="BV23" s="118"/>
    </row>
    <row r="24" spans="2:74" s="104" customFormat="1" ht="15" customHeight="1" x14ac:dyDescent="0.2">
      <c r="B24" s="444"/>
      <c r="C24" s="445"/>
      <c r="D24" s="445"/>
      <c r="E24" s="445"/>
      <c r="F24" s="445"/>
      <c r="G24" s="445"/>
      <c r="H24" s="445"/>
      <c r="I24" s="445"/>
      <c r="J24" s="445"/>
      <c r="K24" s="445"/>
      <c r="L24" s="445"/>
      <c r="M24" s="445"/>
      <c r="N24" s="445"/>
      <c r="O24" s="445"/>
      <c r="P24" s="445"/>
      <c r="Q24" s="445"/>
      <c r="R24" s="445"/>
      <c r="S24" s="446"/>
      <c r="T24" s="453"/>
      <c r="U24" s="454"/>
      <c r="V24" s="455"/>
      <c r="W24" s="458"/>
      <c r="X24" s="458"/>
      <c r="Y24" s="458"/>
      <c r="Z24" s="458"/>
      <c r="AA24" s="458"/>
      <c r="AB24" s="458"/>
      <c r="AC24" s="458"/>
      <c r="AD24" s="458"/>
      <c r="AE24" s="458"/>
      <c r="AF24" s="458"/>
      <c r="AG24" s="458"/>
      <c r="AH24" s="458"/>
      <c r="AI24" s="458"/>
      <c r="AJ24" s="459"/>
      <c r="AK24" s="118"/>
      <c r="AL24" s="118"/>
      <c r="AO24" s="106"/>
      <c r="AP24" s="106"/>
      <c r="AQ24" s="106"/>
      <c r="AR24" s="106"/>
      <c r="AS24" s="106"/>
      <c r="AT24" s="106"/>
      <c r="AU24" s="106"/>
      <c r="AV24" s="118"/>
      <c r="AW24" s="118"/>
      <c r="AX24" s="118"/>
      <c r="AY24" s="118"/>
      <c r="AZ24" s="119"/>
      <c r="BA24" s="119"/>
      <c r="BB24" s="118"/>
      <c r="BC24" s="118"/>
      <c r="BD24" s="118"/>
      <c r="BE24" s="118"/>
      <c r="BF24" s="119"/>
      <c r="BG24" s="119"/>
      <c r="BH24" s="118"/>
      <c r="BJ24" s="118"/>
      <c r="BL24" s="118"/>
      <c r="BM24" s="118"/>
      <c r="BN24" s="118"/>
      <c r="BO24" s="118"/>
      <c r="BP24" s="118"/>
      <c r="BQ24" s="118"/>
      <c r="BR24" s="118"/>
      <c r="BS24" s="118"/>
      <c r="BT24" s="118"/>
      <c r="BU24" s="118"/>
      <c r="BV24" s="118"/>
    </row>
    <row r="25" spans="2:74" s="104" customFormat="1" ht="15" customHeight="1" x14ac:dyDescent="0.2">
      <c r="B25" s="444"/>
      <c r="C25" s="445"/>
      <c r="D25" s="445"/>
      <c r="E25" s="445"/>
      <c r="F25" s="445"/>
      <c r="G25" s="445"/>
      <c r="H25" s="445"/>
      <c r="I25" s="445"/>
      <c r="J25" s="445"/>
      <c r="K25" s="445"/>
      <c r="L25" s="445"/>
      <c r="M25" s="445"/>
      <c r="N25" s="445"/>
      <c r="O25" s="445"/>
      <c r="P25" s="445"/>
      <c r="Q25" s="445"/>
      <c r="R25" s="445"/>
      <c r="S25" s="446"/>
      <c r="T25" s="450" t="s">
        <v>11</v>
      </c>
      <c r="U25" s="451"/>
      <c r="V25" s="452"/>
      <c r="W25" s="463" t="s">
        <v>441</v>
      </c>
      <c r="X25" s="463"/>
      <c r="Y25" s="463"/>
      <c r="Z25" s="463"/>
      <c r="AA25" s="463"/>
      <c r="AB25" s="463"/>
      <c r="AC25" s="463"/>
      <c r="AD25" s="463"/>
      <c r="AE25" s="463"/>
      <c r="AF25" s="463"/>
      <c r="AG25" s="463"/>
      <c r="AH25" s="463"/>
      <c r="AI25" s="463"/>
      <c r="AJ25" s="464"/>
      <c r="AK25" s="118"/>
      <c r="AL25" s="118"/>
      <c r="AO25" s="106"/>
      <c r="AV25" s="118"/>
      <c r="AW25" s="118"/>
      <c r="AX25" s="118"/>
      <c r="AY25" s="118"/>
      <c r="AZ25" s="118"/>
      <c r="BA25" s="118"/>
      <c r="BB25" s="118"/>
      <c r="BC25" s="118"/>
      <c r="BD25" s="118"/>
      <c r="BE25" s="118"/>
      <c r="BF25" s="118"/>
      <c r="BG25" s="118"/>
      <c r="BH25" s="118"/>
      <c r="BI25" s="118"/>
      <c r="BJ25" s="118"/>
      <c r="BK25" s="118"/>
      <c r="BL25" s="118"/>
      <c r="BM25" s="118"/>
      <c r="BN25" s="118"/>
      <c r="BO25" s="118"/>
      <c r="BP25" s="118"/>
      <c r="BQ25" s="118"/>
      <c r="BR25" s="118"/>
      <c r="BS25" s="118"/>
      <c r="BT25" s="118"/>
      <c r="BU25" s="118"/>
      <c r="BV25" s="118"/>
    </row>
    <row r="26" spans="2:74" s="104" customFormat="1" ht="15" customHeight="1" x14ac:dyDescent="0.2">
      <c r="B26" s="444"/>
      <c r="C26" s="445"/>
      <c r="D26" s="445"/>
      <c r="E26" s="445"/>
      <c r="F26" s="445"/>
      <c r="G26" s="445"/>
      <c r="H26" s="445"/>
      <c r="I26" s="445"/>
      <c r="J26" s="445"/>
      <c r="K26" s="445"/>
      <c r="L26" s="445"/>
      <c r="M26" s="445"/>
      <c r="N26" s="445"/>
      <c r="O26" s="445"/>
      <c r="P26" s="445"/>
      <c r="Q26" s="445"/>
      <c r="R26" s="445"/>
      <c r="S26" s="446"/>
      <c r="T26" s="460"/>
      <c r="U26" s="461"/>
      <c r="V26" s="462"/>
      <c r="W26" s="465"/>
      <c r="X26" s="465"/>
      <c r="Y26" s="465"/>
      <c r="Z26" s="465"/>
      <c r="AA26" s="465"/>
      <c r="AB26" s="465"/>
      <c r="AC26" s="465"/>
      <c r="AD26" s="465"/>
      <c r="AE26" s="465"/>
      <c r="AF26" s="465"/>
      <c r="AG26" s="465"/>
      <c r="AH26" s="465"/>
      <c r="AI26" s="465"/>
      <c r="AJ26" s="466"/>
      <c r="AK26" s="118"/>
      <c r="AL26" s="118"/>
      <c r="AO26" s="106"/>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row>
    <row r="27" spans="2:74" s="104" customFormat="1" ht="15" customHeight="1" x14ac:dyDescent="0.2">
      <c r="B27" s="447"/>
      <c r="C27" s="448"/>
      <c r="D27" s="448"/>
      <c r="E27" s="448"/>
      <c r="F27" s="448"/>
      <c r="G27" s="448"/>
      <c r="H27" s="448"/>
      <c r="I27" s="448"/>
      <c r="J27" s="448"/>
      <c r="K27" s="448"/>
      <c r="L27" s="448"/>
      <c r="M27" s="448"/>
      <c r="N27" s="448"/>
      <c r="O27" s="448"/>
      <c r="P27" s="448"/>
      <c r="Q27" s="448"/>
      <c r="R27" s="448"/>
      <c r="S27" s="449"/>
      <c r="T27" s="453"/>
      <c r="U27" s="454"/>
      <c r="V27" s="455"/>
      <c r="W27" s="467"/>
      <c r="X27" s="467"/>
      <c r="Y27" s="467"/>
      <c r="Z27" s="467"/>
      <c r="AA27" s="467"/>
      <c r="AB27" s="467"/>
      <c r="AC27" s="467"/>
      <c r="AD27" s="467"/>
      <c r="AE27" s="467"/>
      <c r="AF27" s="467"/>
      <c r="AG27" s="467"/>
      <c r="AH27" s="467"/>
      <c r="AI27" s="467"/>
      <c r="AJ27" s="468"/>
      <c r="AO27" s="106"/>
      <c r="AP27" s="106"/>
    </row>
    <row r="28" spans="2:74" s="104" customFormat="1" ht="15" customHeight="1" x14ac:dyDescent="0.2">
      <c r="B28" s="431" t="s">
        <v>202</v>
      </c>
      <c r="C28" s="432"/>
      <c r="D28" s="432"/>
      <c r="E28" s="432"/>
      <c r="F28" s="432"/>
      <c r="G28" s="432"/>
      <c r="H28" s="432"/>
      <c r="I28" s="432"/>
      <c r="J28" s="432"/>
      <c r="K28" s="432"/>
      <c r="L28" s="432"/>
      <c r="M28" s="432"/>
      <c r="N28" s="432"/>
      <c r="O28" s="432"/>
      <c r="P28" s="432"/>
      <c r="Q28" s="432"/>
      <c r="R28" s="432"/>
      <c r="S28" s="433"/>
      <c r="T28" s="470" t="s">
        <v>440</v>
      </c>
      <c r="U28" s="471"/>
      <c r="V28" s="471"/>
      <c r="W28" s="471"/>
      <c r="X28" s="471"/>
      <c r="Y28" s="471"/>
      <c r="Z28" s="471"/>
      <c r="AA28" s="471"/>
      <c r="AB28" s="471"/>
      <c r="AC28" s="471"/>
      <c r="AD28" s="471"/>
      <c r="AE28" s="471"/>
      <c r="AF28" s="471"/>
      <c r="AG28" s="471"/>
      <c r="AH28" s="471"/>
      <c r="AI28" s="471"/>
      <c r="AJ28" s="472"/>
      <c r="AO28" s="106"/>
      <c r="AP28" s="106"/>
    </row>
    <row r="29" spans="2:74" s="104" customFormat="1" ht="15" customHeight="1" x14ac:dyDescent="0.2">
      <c r="B29" s="431" t="s">
        <v>10</v>
      </c>
      <c r="C29" s="432"/>
      <c r="D29" s="432"/>
      <c r="E29" s="432"/>
      <c r="F29" s="432"/>
      <c r="G29" s="432"/>
      <c r="H29" s="432"/>
      <c r="I29" s="432"/>
      <c r="J29" s="432"/>
      <c r="K29" s="432"/>
      <c r="L29" s="432"/>
      <c r="M29" s="432"/>
      <c r="N29" s="432"/>
      <c r="O29" s="432"/>
      <c r="P29" s="432"/>
      <c r="Q29" s="432"/>
      <c r="R29" s="432"/>
      <c r="S29" s="433"/>
      <c r="T29" s="473"/>
      <c r="U29" s="474"/>
      <c r="V29" s="474"/>
      <c r="W29" s="474"/>
      <c r="X29" s="474"/>
      <c r="Y29" s="117" t="s">
        <v>201</v>
      </c>
      <c r="Z29" s="474"/>
      <c r="AA29" s="474"/>
      <c r="AB29" s="474"/>
      <c r="AC29" s="117" t="s">
        <v>200</v>
      </c>
      <c r="AD29" s="474"/>
      <c r="AE29" s="474"/>
      <c r="AF29" s="474"/>
      <c r="AG29" s="117" t="s">
        <v>199</v>
      </c>
      <c r="AH29" s="474"/>
      <c r="AI29" s="474"/>
      <c r="AJ29" s="475"/>
      <c r="AO29" s="106"/>
      <c r="AP29" s="106"/>
    </row>
    <row r="30" spans="2:74" s="104" customFormat="1" ht="15" customHeight="1" x14ac:dyDescent="0.2">
      <c r="B30" s="431" t="s">
        <v>198</v>
      </c>
      <c r="C30" s="432"/>
      <c r="D30" s="432"/>
      <c r="E30" s="432"/>
      <c r="F30" s="432"/>
      <c r="G30" s="432"/>
      <c r="H30" s="432"/>
      <c r="I30" s="432"/>
      <c r="J30" s="432"/>
      <c r="K30" s="432"/>
      <c r="L30" s="432"/>
      <c r="M30" s="432"/>
      <c r="N30" s="432"/>
      <c r="O30" s="432"/>
      <c r="P30" s="432"/>
      <c r="Q30" s="432"/>
      <c r="R30" s="432"/>
      <c r="S30" s="433"/>
      <c r="T30" s="431" t="s">
        <v>7</v>
      </c>
      <c r="U30" s="432"/>
      <c r="V30" s="432"/>
      <c r="W30" s="432"/>
      <c r="X30" s="432"/>
      <c r="Y30" s="432"/>
      <c r="Z30" s="432"/>
      <c r="AA30" s="432"/>
      <c r="AB30" s="432"/>
      <c r="AC30" s="432"/>
      <c r="AD30" s="432"/>
      <c r="AE30" s="432"/>
      <c r="AF30" s="432"/>
      <c r="AG30" s="432"/>
      <c r="AH30" s="432"/>
      <c r="AI30" s="432"/>
      <c r="AJ30" s="433"/>
      <c r="AO30" s="106"/>
      <c r="AP30" s="106"/>
    </row>
    <row r="31" spans="2:74" s="104" customFormat="1" ht="15" customHeight="1" x14ac:dyDescent="0.2">
      <c r="B31" s="434"/>
      <c r="C31" s="434"/>
      <c r="D31" s="469" t="s">
        <v>8</v>
      </c>
      <c r="E31" s="469"/>
      <c r="F31" s="469"/>
      <c r="G31" s="469"/>
      <c r="H31" s="469"/>
      <c r="I31" s="469"/>
      <c r="J31" s="469"/>
      <c r="K31" s="469"/>
      <c r="L31" s="469"/>
      <c r="M31" s="469"/>
      <c r="N31" s="469"/>
      <c r="O31" s="469"/>
      <c r="P31" s="469"/>
      <c r="Q31" s="469"/>
      <c r="R31" s="469"/>
      <c r="S31" s="469"/>
      <c r="T31" s="484" t="s">
        <v>435</v>
      </c>
      <c r="U31" s="485"/>
      <c r="V31" s="485"/>
      <c r="W31" s="485"/>
      <c r="X31" s="485"/>
      <c r="Y31" s="485"/>
      <c r="Z31" s="485"/>
      <c r="AA31" s="485"/>
      <c r="AB31" s="485"/>
      <c r="AC31" s="485"/>
      <c r="AD31" s="485"/>
      <c r="AE31" s="485"/>
      <c r="AF31" s="485"/>
      <c r="AG31" s="485"/>
      <c r="AH31" s="485"/>
      <c r="AI31" s="485"/>
      <c r="AJ31" s="486"/>
      <c r="AO31" s="106"/>
      <c r="AP31" s="106"/>
    </row>
    <row r="32" spans="2:74" s="104" customFormat="1" ht="15" customHeight="1" x14ac:dyDescent="0.2">
      <c r="B32" s="434"/>
      <c r="C32" s="434"/>
      <c r="D32" s="469" t="s">
        <v>197</v>
      </c>
      <c r="E32" s="469"/>
      <c r="F32" s="469"/>
      <c r="G32" s="469"/>
      <c r="H32" s="469"/>
      <c r="I32" s="469"/>
      <c r="J32" s="469"/>
      <c r="K32" s="469"/>
      <c r="L32" s="469"/>
      <c r="M32" s="469"/>
      <c r="N32" s="469"/>
      <c r="O32" s="469"/>
      <c r="P32" s="469"/>
      <c r="Q32" s="469"/>
      <c r="R32" s="469"/>
      <c r="S32" s="469"/>
      <c r="T32" s="487"/>
      <c r="U32" s="488"/>
      <c r="V32" s="488"/>
      <c r="W32" s="488"/>
      <c r="X32" s="488"/>
      <c r="Y32" s="488"/>
      <c r="Z32" s="488"/>
      <c r="AA32" s="488"/>
      <c r="AB32" s="488"/>
      <c r="AC32" s="488"/>
      <c r="AD32" s="488"/>
      <c r="AE32" s="488"/>
      <c r="AF32" s="488"/>
      <c r="AG32" s="488"/>
      <c r="AH32" s="488"/>
      <c r="AI32" s="488"/>
      <c r="AJ32" s="489"/>
      <c r="AO32" s="106"/>
      <c r="AP32" s="106"/>
    </row>
    <row r="33" spans="2:47" s="104" customFormat="1" ht="15" customHeight="1" x14ac:dyDescent="0.2">
      <c r="B33" s="476"/>
      <c r="C33" s="476"/>
      <c r="D33" s="477" t="s">
        <v>196</v>
      </c>
      <c r="E33" s="477"/>
      <c r="F33" s="477"/>
      <c r="G33" s="477"/>
      <c r="H33" s="477"/>
      <c r="I33" s="477"/>
      <c r="J33" s="477"/>
      <c r="K33" s="477"/>
      <c r="L33" s="477"/>
      <c r="M33" s="477"/>
      <c r="N33" s="477"/>
      <c r="O33" s="477"/>
      <c r="P33" s="477"/>
      <c r="Q33" s="477"/>
      <c r="R33" s="477"/>
      <c r="S33" s="477"/>
      <c r="T33" s="490"/>
      <c r="U33" s="488"/>
      <c r="V33" s="488"/>
      <c r="W33" s="488"/>
      <c r="X33" s="488"/>
      <c r="Y33" s="488"/>
      <c r="Z33" s="488"/>
      <c r="AA33" s="488"/>
      <c r="AB33" s="488"/>
      <c r="AC33" s="488"/>
      <c r="AD33" s="488"/>
      <c r="AE33" s="488"/>
      <c r="AF33" s="488"/>
      <c r="AG33" s="488"/>
      <c r="AH33" s="488"/>
      <c r="AI33" s="488"/>
      <c r="AJ33" s="489"/>
      <c r="AO33" s="106"/>
      <c r="AP33" s="106"/>
    </row>
    <row r="34" spans="2:47" s="104" customFormat="1" ht="15" customHeight="1" x14ac:dyDescent="0.2">
      <c r="B34" s="434"/>
      <c r="C34" s="434"/>
      <c r="D34" s="469" t="s">
        <v>195</v>
      </c>
      <c r="E34" s="469"/>
      <c r="F34" s="469"/>
      <c r="G34" s="469"/>
      <c r="H34" s="469"/>
      <c r="I34" s="469"/>
      <c r="J34" s="469"/>
      <c r="K34" s="469"/>
      <c r="L34" s="469"/>
      <c r="M34" s="469"/>
      <c r="N34" s="469"/>
      <c r="O34" s="469"/>
      <c r="P34" s="469"/>
      <c r="Q34" s="469"/>
      <c r="R34" s="469"/>
      <c r="S34" s="469"/>
      <c r="T34" s="490"/>
      <c r="U34" s="488"/>
      <c r="V34" s="488"/>
      <c r="W34" s="488"/>
      <c r="X34" s="488"/>
      <c r="Y34" s="488"/>
      <c r="Z34" s="488"/>
      <c r="AA34" s="488"/>
      <c r="AB34" s="488"/>
      <c r="AC34" s="488"/>
      <c r="AD34" s="488"/>
      <c r="AE34" s="488"/>
      <c r="AF34" s="488"/>
      <c r="AG34" s="488"/>
      <c r="AH34" s="488"/>
      <c r="AI34" s="488"/>
      <c r="AJ34" s="489"/>
      <c r="AO34" s="106"/>
      <c r="AP34" s="106"/>
    </row>
    <row r="35" spans="2:47" s="104" customFormat="1" ht="15" customHeight="1" x14ac:dyDescent="0.2">
      <c r="B35" s="434"/>
      <c r="C35" s="434"/>
      <c r="D35" s="469" t="s">
        <v>194</v>
      </c>
      <c r="E35" s="469"/>
      <c r="F35" s="469"/>
      <c r="G35" s="469"/>
      <c r="H35" s="469"/>
      <c r="I35" s="469"/>
      <c r="J35" s="469"/>
      <c r="K35" s="469"/>
      <c r="L35" s="469"/>
      <c r="M35" s="469"/>
      <c r="N35" s="469"/>
      <c r="O35" s="469"/>
      <c r="P35" s="469"/>
      <c r="Q35" s="469"/>
      <c r="R35" s="469"/>
      <c r="S35" s="469"/>
      <c r="T35" s="490"/>
      <c r="U35" s="488"/>
      <c r="V35" s="488"/>
      <c r="W35" s="488"/>
      <c r="X35" s="488"/>
      <c r="Y35" s="488"/>
      <c r="Z35" s="488"/>
      <c r="AA35" s="488"/>
      <c r="AB35" s="488"/>
      <c r="AC35" s="488"/>
      <c r="AD35" s="488"/>
      <c r="AE35" s="488"/>
      <c r="AF35" s="488"/>
      <c r="AG35" s="488"/>
      <c r="AH35" s="488"/>
      <c r="AI35" s="488"/>
      <c r="AJ35" s="489"/>
      <c r="AO35" s="106"/>
      <c r="AP35" s="106"/>
    </row>
    <row r="36" spans="2:47" s="104" customFormat="1" ht="15" customHeight="1" x14ac:dyDescent="0.2">
      <c r="B36" s="434"/>
      <c r="C36" s="434"/>
      <c r="D36" s="469" t="s">
        <v>193</v>
      </c>
      <c r="E36" s="469"/>
      <c r="F36" s="469"/>
      <c r="G36" s="469"/>
      <c r="H36" s="469"/>
      <c r="I36" s="469"/>
      <c r="J36" s="469"/>
      <c r="K36" s="469"/>
      <c r="L36" s="469"/>
      <c r="M36" s="469"/>
      <c r="N36" s="469"/>
      <c r="O36" s="469"/>
      <c r="P36" s="469"/>
      <c r="Q36" s="469"/>
      <c r="R36" s="469"/>
      <c r="S36" s="469"/>
      <c r="T36" s="490"/>
      <c r="U36" s="488"/>
      <c r="V36" s="488"/>
      <c r="W36" s="488"/>
      <c r="X36" s="488"/>
      <c r="Y36" s="488"/>
      <c r="Z36" s="488"/>
      <c r="AA36" s="488"/>
      <c r="AB36" s="488"/>
      <c r="AC36" s="488"/>
      <c r="AD36" s="488"/>
      <c r="AE36" s="488"/>
      <c r="AF36" s="488"/>
      <c r="AG36" s="488"/>
      <c r="AH36" s="488"/>
      <c r="AI36" s="488"/>
      <c r="AJ36" s="489"/>
      <c r="AO36" s="106"/>
      <c r="AP36" s="106"/>
    </row>
    <row r="37" spans="2:47" s="104" customFormat="1" ht="15" customHeight="1" x14ac:dyDescent="0.2">
      <c r="B37" s="434"/>
      <c r="C37" s="434"/>
      <c r="D37" s="469" t="s">
        <v>165</v>
      </c>
      <c r="E37" s="469"/>
      <c r="F37" s="469"/>
      <c r="G37" s="469"/>
      <c r="H37" s="469"/>
      <c r="I37" s="469"/>
      <c r="J37" s="469"/>
      <c r="K37" s="469"/>
      <c r="L37" s="469"/>
      <c r="M37" s="469"/>
      <c r="N37" s="469"/>
      <c r="O37" s="469"/>
      <c r="P37" s="469"/>
      <c r="Q37" s="469"/>
      <c r="R37" s="469"/>
      <c r="S37" s="469"/>
      <c r="T37" s="490"/>
      <c r="U37" s="488"/>
      <c r="V37" s="488"/>
      <c r="W37" s="488"/>
      <c r="X37" s="488"/>
      <c r="Y37" s="488"/>
      <c r="Z37" s="488"/>
      <c r="AA37" s="488"/>
      <c r="AB37" s="488"/>
      <c r="AC37" s="488"/>
      <c r="AD37" s="488"/>
      <c r="AE37" s="488"/>
      <c r="AF37" s="488"/>
      <c r="AG37" s="488"/>
      <c r="AH37" s="488"/>
      <c r="AI37" s="488"/>
      <c r="AJ37" s="489"/>
      <c r="AO37" s="106"/>
      <c r="AP37" s="106"/>
    </row>
    <row r="38" spans="2:47" s="104" customFormat="1" ht="15" customHeight="1" x14ac:dyDescent="0.2">
      <c r="B38" s="434"/>
      <c r="C38" s="434"/>
      <c r="D38" s="469" t="s">
        <v>192</v>
      </c>
      <c r="E38" s="469"/>
      <c r="F38" s="469"/>
      <c r="G38" s="469"/>
      <c r="H38" s="469"/>
      <c r="I38" s="469"/>
      <c r="J38" s="469"/>
      <c r="K38" s="469"/>
      <c r="L38" s="469"/>
      <c r="M38" s="469"/>
      <c r="N38" s="469"/>
      <c r="O38" s="469"/>
      <c r="P38" s="469"/>
      <c r="Q38" s="469"/>
      <c r="R38" s="469"/>
      <c r="S38" s="469"/>
      <c r="T38" s="490"/>
      <c r="U38" s="488"/>
      <c r="V38" s="488"/>
      <c r="W38" s="488"/>
      <c r="X38" s="488"/>
      <c r="Y38" s="488"/>
      <c r="Z38" s="488"/>
      <c r="AA38" s="488"/>
      <c r="AB38" s="488"/>
      <c r="AC38" s="488"/>
      <c r="AD38" s="488"/>
      <c r="AE38" s="488"/>
      <c r="AF38" s="488"/>
      <c r="AG38" s="488"/>
      <c r="AH38" s="488"/>
      <c r="AI38" s="488"/>
      <c r="AJ38" s="489"/>
      <c r="AO38" s="106"/>
      <c r="AP38" s="106"/>
    </row>
    <row r="39" spans="2:47" s="104" customFormat="1" ht="15" customHeight="1" x14ac:dyDescent="0.2">
      <c r="B39" s="434"/>
      <c r="C39" s="434"/>
      <c r="D39" s="469" t="s">
        <v>191</v>
      </c>
      <c r="E39" s="469"/>
      <c r="F39" s="469"/>
      <c r="G39" s="469"/>
      <c r="H39" s="469"/>
      <c r="I39" s="469"/>
      <c r="J39" s="469"/>
      <c r="K39" s="469"/>
      <c r="L39" s="469"/>
      <c r="M39" s="469"/>
      <c r="N39" s="469"/>
      <c r="O39" s="469"/>
      <c r="P39" s="469"/>
      <c r="Q39" s="469"/>
      <c r="R39" s="469"/>
      <c r="S39" s="469"/>
      <c r="T39" s="490"/>
      <c r="U39" s="488"/>
      <c r="V39" s="488"/>
      <c r="W39" s="488"/>
      <c r="X39" s="488"/>
      <c r="Y39" s="488"/>
      <c r="Z39" s="488"/>
      <c r="AA39" s="488"/>
      <c r="AB39" s="488"/>
      <c r="AC39" s="488"/>
      <c r="AD39" s="488"/>
      <c r="AE39" s="488"/>
      <c r="AF39" s="488"/>
      <c r="AG39" s="488"/>
      <c r="AH39" s="488"/>
      <c r="AI39" s="488"/>
      <c r="AJ39" s="489"/>
      <c r="AO39" s="106"/>
      <c r="AP39" s="106"/>
    </row>
    <row r="40" spans="2:47" s="104" customFormat="1" ht="15" customHeight="1" x14ac:dyDescent="0.2">
      <c r="B40" s="434"/>
      <c r="C40" s="434"/>
      <c r="D40" s="469" t="s">
        <v>190</v>
      </c>
      <c r="E40" s="469"/>
      <c r="F40" s="469"/>
      <c r="G40" s="469"/>
      <c r="H40" s="469"/>
      <c r="I40" s="469"/>
      <c r="J40" s="469"/>
      <c r="K40" s="469"/>
      <c r="L40" s="469"/>
      <c r="M40" s="469"/>
      <c r="N40" s="469"/>
      <c r="O40" s="469"/>
      <c r="P40" s="469"/>
      <c r="Q40" s="469"/>
      <c r="R40" s="469"/>
      <c r="S40" s="469"/>
      <c r="T40" s="490"/>
      <c r="U40" s="488"/>
      <c r="V40" s="488"/>
      <c r="W40" s="488"/>
      <c r="X40" s="488"/>
      <c r="Y40" s="488"/>
      <c r="Z40" s="488"/>
      <c r="AA40" s="488"/>
      <c r="AB40" s="488"/>
      <c r="AC40" s="488"/>
      <c r="AD40" s="488"/>
      <c r="AE40" s="488"/>
      <c r="AF40" s="488"/>
      <c r="AG40" s="488"/>
      <c r="AH40" s="488"/>
      <c r="AI40" s="488"/>
      <c r="AJ40" s="489"/>
      <c r="AO40" s="106"/>
      <c r="AP40" s="106"/>
    </row>
    <row r="41" spans="2:47" s="104" customFormat="1" ht="15" customHeight="1" x14ac:dyDescent="0.2">
      <c r="B41" s="473"/>
      <c r="C41" s="475"/>
      <c r="D41" s="481" t="s">
        <v>189</v>
      </c>
      <c r="E41" s="482"/>
      <c r="F41" s="482"/>
      <c r="G41" s="482"/>
      <c r="H41" s="482"/>
      <c r="I41" s="482"/>
      <c r="J41" s="482"/>
      <c r="K41" s="482"/>
      <c r="L41" s="482"/>
      <c r="M41" s="482"/>
      <c r="N41" s="482"/>
      <c r="O41" s="482"/>
      <c r="P41" s="482"/>
      <c r="Q41" s="482"/>
      <c r="R41" s="482"/>
      <c r="S41" s="483"/>
      <c r="T41" s="490"/>
      <c r="U41" s="488"/>
      <c r="V41" s="488"/>
      <c r="W41" s="488"/>
      <c r="X41" s="488"/>
      <c r="Y41" s="488"/>
      <c r="Z41" s="488"/>
      <c r="AA41" s="488"/>
      <c r="AB41" s="488"/>
      <c r="AC41" s="488"/>
      <c r="AD41" s="488"/>
      <c r="AE41" s="488"/>
      <c r="AF41" s="488"/>
      <c r="AG41" s="488"/>
      <c r="AH41" s="488"/>
      <c r="AI41" s="488"/>
      <c r="AJ41" s="489"/>
      <c r="AO41" s="106"/>
      <c r="AP41" s="106"/>
    </row>
    <row r="42" spans="2:47" s="104" customFormat="1" ht="15" customHeight="1" x14ac:dyDescent="0.2">
      <c r="B42" s="473"/>
      <c r="C42" s="475"/>
      <c r="D42" s="481" t="s">
        <v>188</v>
      </c>
      <c r="E42" s="482"/>
      <c r="F42" s="482"/>
      <c r="G42" s="482"/>
      <c r="H42" s="482"/>
      <c r="I42" s="482"/>
      <c r="J42" s="482"/>
      <c r="K42" s="482"/>
      <c r="L42" s="482"/>
      <c r="M42" s="482"/>
      <c r="N42" s="482"/>
      <c r="O42" s="482"/>
      <c r="P42" s="482"/>
      <c r="Q42" s="482"/>
      <c r="R42" s="482"/>
      <c r="S42" s="482"/>
      <c r="T42" s="491"/>
      <c r="U42" s="492"/>
      <c r="V42" s="492"/>
      <c r="W42" s="492"/>
      <c r="X42" s="492"/>
      <c r="Y42" s="492"/>
      <c r="Z42" s="492"/>
      <c r="AA42" s="492"/>
      <c r="AB42" s="492"/>
      <c r="AC42" s="492"/>
      <c r="AD42" s="492"/>
      <c r="AE42" s="492"/>
      <c r="AF42" s="492"/>
      <c r="AG42" s="492"/>
      <c r="AH42" s="492"/>
      <c r="AI42" s="492"/>
      <c r="AJ42" s="493"/>
      <c r="AK42" s="116"/>
      <c r="AO42" s="106"/>
      <c r="AP42" s="106"/>
    </row>
    <row r="43" spans="2:47" s="104" customFormat="1" ht="15" customHeight="1" x14ac:dyDescent="0.2">
      <c r="B43" s="434"/>
      <c r="C43" s="434"/>
      <c r="D43" s="469" t="s">
        <v>187</v>
      </c>
      <c r="E43" s="469"/>
      <c r="F43" s="469"/>
      <c r="G43" s="469"/>
      <c r="H43" s="469"/>
      <c r="I43" s="469"/>
      <c r="J43" s="469"/>
      <c r="K43" s="469"/>
      <c r="L43" s="469"/>
      <c r="M43" s="469"/>
      <c r="N43" s="469"/>
      <c r="O43" s="469"/>
      <c r="P43" s="469"/>
      <c r="Q43" s="469"/>
      <c r="R43" s="469"/>
      <c r="S43" s="469"/>
      <c r="T43" s="484" t="s">
        <v>434</v>
      </c>
      <c r="U43" s="485"/>
      <c r="V43" s="485"/>
      <c r="W43" s="485"/>
      <c r="X43" s="485"/>
      <c r="Y43" s="485"/>
      <c r="Z43" s="485"/>
      <c r="AA43" s="485"/>
      <c r="AB43" s="485"/>
      <c r="AC43" s="485"/>
      <c r="AD43" s="485"/>
      <c r="AE43" s="485"/>
      <c r="AF43" s="485"/>
      <c r="AG43" s="485"/>
      <c r="AH43" s="485"/>
      <c r="AI43" s="485"/>
      <c r="AJ43" s="486"/>
      <c r="AO43" s="106"/>
      <c r="AP43" s="106"/>
    </row>
    <row r="44" spans="2:47" s="104" customFormat="1" ht="15" customHeight="1" x14ac:dyDescent="0.2">
      <c r="B44" s="434"/>
      <c r="C44" s="434"/>
      <c r="D44" s="480" t="s">
        <v>186</v>
      </c>
      <c r="E44" s="480"/>
      <c r="F44" s="480"/>
      <c r="G44" s="480"/>
      <c r="H44" s="480"/>
      <c r="I44" s="480"/>
      <c r="J44" s="480"/>
      <c r="K44" s="480"/>
      <c r="L44" s="480"/>
      <c r="M44" s="480"/>
      <c r="N44" s="480"/>
      <c r="O44" s="480"/>
      <c r="P44" s="480"/>
      <c r="Q44" s="480"/>
      <c r="R44" s="480"/>
      <c r="S44" s="480"/>
      <c r="T44" s="487"/>
      <c r="U44" s="430"/>
      <c r="V44" s="430"/>
      <c r="W44" s="430"/>
      <c r="X44" s="430"/>
      <c r="Y44" s="430"/>
      <c r="Z44" s="430"/>
      <c r="AA44" s="430"/>
      <c r="AB44" s="430"/>
      <c r="AC44" s="430"/>
      <c r="AD44" s="430"/>
      <c r="AE44" s="430"/>
      <c r="AF44" s="430"/>
      <c r="AG44" s="430"/>
      <c r="AH44" s="430"/>
      <c r="AI44" s="430"/>
      <c r="AJ44" s="494"/>
      <c r="AO44" s="106"/>
      <c r="AP44" s="106"/>
    </row>
    <row r="45" spans="2:47" s="104" customFormat="1" ht="30" customHeight="1" x14ac:dyDescent="0.2">
      <c r="B45" s="434"/>
      <c r="C45" s="434"/>
      <c r="D45" s="478" t="s">
        <v>185</v>
      </c>
      <c r="E45" s="478"/>
      <c r="F45" s="478"/>
      <c r="G45" s="478"/>
      <c r="H45" s="478"/>
      <c r="I45" s="478"/>
      <c r="J45" s="478"/>
      <c r="K45" s="478"/>
      <c r="L45" s="478"/>
      <c r="M45" s="478"/>
      <c r="N45" s="478"/>
      <c r="O45" s="478"/>
      <c r="P45" s="478"/>
      <c r="Q45" s="478"/>
      <c r="R45" s="478"/>
      <c r="S45" s="478"/>
      <c r="T45" s="495"/>
      <c r="U45" s="430"/>
      <c r="V45" s="430"/>
      <c r="W45" s="430"/>
      <c r="X45" s="430"/>
      <c r="Y45" s="430"/>
      <c r="Z45" s="430"/>
      <c r="AA45" s="430"/>
      <c r="AB45" s="430"/>
      <c r="AC45" s="430"/>
      <c r="AD45" s="430"/>
      <c r="AE45" s="430"/>
      <c r="AF45" s="430"/>
      <c r="AG45" s="430"/>
      <c r="AH45" s="430"/>
      <c r="AI45" s="430"/>
      <c r="AJ45" s="494"/>
      <c r="AO45" s="106"/>
      <c r="AP45" s="106"/>
    </row>
    <row r="46" spans="2:47" s="104" customFormat="1" ht="30" customHeight="1" x14ac:dyDescent="0.2">
      <c r="B46" s="476"/>
      <c r="C46" s="476"/>
      <c r="D46" s="479" t="s">
        <v>184</v>
      </c>
      <c r="E46" s="479"/>
      <c r="F46" s="479"/>
      <c r="G46" s="479"/>
      <c r="H46" s="479"/>
      <c r="I46" s="479"/>
      <c r="J46" s="479"/>
      <c r="K46" s="479"/>
      <c r="L46" s="479"/>
      <c r="M46" s="479"/>
      <c r="N46" s="479"/>
      <c r="O46" s="479"/>
      <c r="P46" s="479"/>
      <c r="Q46" s="479"/>
      <c r="R46" s="479"/>
      <c r="S46" s="479"/>
      <c r="T46" s="495"/>
      <c r="U46" s="430"/>
      <c r="V46" s="430"/>
      <c r="W46" s="430"/>
      <c r="X46" s="430"/>
      <c r="Y46" s="430"/>
      <c r="Z46" s="430"/>
      <c r="AA46" s="430"/>
      <c r="AB46" s="430"/>
      <c r="AC46" s="430"/>
      <c r="AD46" s="430"/>
      <c r="AE46" s="430"/>
      <c r="AF46" s="430"/>
      <c r="AG46" s="430"/>
      <c r="AH46" s="430"/>
      <c r="AI46" s="430"/>
      <c r="AJ46" s="494"/>
      <c r="AO46" s="106"/>
      <c r="AP46" s="106"/>
    </row>
    <row r="47" spans="2:47" s="104" customFormat="1" ht="15" customHeight="1" x14ac:dyDescent="0.2">
      <c r="B47" s="434"/>
      <c r="C47" s="434"/>
      <c r="D47" s="469" t="s">
        <v>183</v>
      </c>
      <c r="E47" s="469"/>
      <c r="F47" s="469"/>
      <c r="G47" s="469"/>
      <c r="H47" s="469"/>
      <c r="I47" s="469"/>
      <c r="J47" s="469"/>
      <c r="K47" s="469"/>
      <c r="L47" s="469"/>
      <c r="M47" s="469"/>
      <c r="N47" s="469"/>
      <c r="O47" s="469"/>
      <c r="P47" s="469"/>
      <c r="Q47" s="469"/>
      <c r="R47" s="469"/>
      <c r="S47" s="469"/>
      <c r="T47" s="495"/>
      <c r="U47" s="430"/>
      <c r="V47" s="430"/>
      <c r="W47" s="430"/>
      <c r="X47" s="430"/>
      <c r="Y47" s="430"/>
      <c r="Z47" s="430"/>
      <c r="AA47" s="430"/>
      <c r="AB47" s="430"/>
      <c r="AC47" s="430"/>
      <c r="AD47" s="430"/>
      <c r="AE47" s="430"/>
      <c r="AF47" s="430"/>
      <c r="AG47" s="430"/>
      <c r="AH47" s="430"/>
      <c r="AI47" s="430"/>
      <c r="AJ47" s="494"/>
      <c r="AO47" s="106"/>
      <c r="AP47" s="106"/>
    </row>
    <row r="48" spans="2:47" s="104" customFormat="1" ht="15" customHeight="1" x14ac:dyDescent="0.2">
      <c r="B48" s="434"/>
      <c r="C48" s="434"/>
      <c r="D48" s="469" t="s">
        <v>182</v>
      </c>
      <c r="E48" s="469"/>
      <c r="F48" s="469"/>
      <c r="G48" s="469"/>
      <c r="H48" s="469"/>
      <c r="I48" s="469"/>
      <c r="J48" s="469"/>
      <c r="K48" s="469"/>
      <c r="L48" s="469"/>
      <c r="M48" s="469"/>
      <c r="N48" s="469"/>
      <c r="O48" s="469"/>
      <c r="P48" s="469"/>
      <c r="Q48" s="469"/>
      <c r="R48" s="469"/>
      <c r="S48" s="469"/>
      <c r="T48" s="495"/>
      <c r="U48" s="430"/>
      <c r="V48" s="430"/>
      <c r="W48" s="430"/>
      <c r="X48" s="430"/>
      <c r="Y48" s="430"/>
      <c r="Z48" s="430"/>
      <c r="AA48" s="430"/>
      <c r="AB48" s="430"/>
      <c r="AC48" s="430"/>
      <c r="AD48" s="430"/>
      <c r="AE48" s="430"/>
      <c r="AF48" s="430"/>
      <c r="AG48" s="430"/>
      <c r="AH48" s="430"/>
      <c r="AI48" s="430"/>
      <c r="AJ48" s="494"/>
      <c r="AO48" s="106"/>
      <c r="AP48" s="106"/>
      <c r="AU48" s="115" t="s">
        <v>181</v>
      </c>
    </row>
    <row r="49" spans="2:74" s="104" customFormat="1" ht="15" customHeight="1" x14ac:dyDescent="0.2">
      <c r="B49" s="434"/>
      <c r="C49" s="434"/>
      <c r="D49" s="469" t="s">
        <v>180</v>
      </c>
      <c r="E49" s="469"/>
      <c r="F49" s="469"/>
      <c r="G49" s="469"/>
      <c r="H49" s="469"/>
      <c r="I49" s="469"/>
      <c r="J49" s="469"/>
      <c r="K49" s="469"/>
      <c r="L49" s="469"/>
      <c r="M49" s="469"/>
      <c r="N49" s="469"/>
      <c r="O49" s="469"/>
      <c r="P49" s="469"/>
      <c r="Q49" s="469"/>
      <c r="R49" s="469"/>
      <c r="S49" s="469"/>
      <c r="T49" s="495"/>
      <c r="U49" s="430"/>
      <c r="V49" s="430"/>
      <c r="W49" s="430"/>
      <c r="X49" s="430"/>
      <c r="Y49" s="430"/>
      <c r="Z49" s="430"/>
      <c r="AA49" s="430"/>
      <c r="AB49" s="430"/>
      <c r="AC49" s="430"/>
      <c r="AD49" s="430"/>
      <c r="AE49" s="430"/>
      <c r="AF49" s="430"/>
      <c r="AG49" s="430"/>
      <c r="AH49" s="430"/>
      <c r="AI49" s="430"/>
      <c r="AJ49" s="494"/>
      <c r="AO49" s="106"/>
      <c r="AP49" s="106"/>
      <c r="AU49" s="115"/>
    </row>
    <row r="50" spans="2:74" s="104" customFormat="1" ht="15" customHeight="1" x14ac:dyDescent="0.2">
      <c r="B50" s="434"/>
      <c r="C50" s="434"/>
      <c r="D50" s="478" t="s">
        <v>179</v>
      </c>
      <c r="E50" s="478"/>
      <c r="F50" s="478"/>
      <c r="G50" s="478"/>
      <c r="H50" s="478"/>
      <c r="I50" s="478"/>
      <c r="J50" s="478"/>
      <c r="K50" s="478"/>
      <c r="L50" s="478"/>
      <c r="M50" s="478"/>
      <c r="N50" s="478"/>
      <c r="O50" s="478"/>
      <c r="P50" s="478"/>
      <c r="Q50" s="478"/>
      <c r="R50" s="478"/>
      <c r="S50" s="478"/>
      <c r="T50" s="495"/>
      <c r="U50" s="430"/>
      <c r="V50" s="430"/>
      <c r="W50" s="430"/>
      <c r="X50" s="430"/>
      <c r="Y50" s="430"/>
      <c r="Z50" s="430"/>
      <c r="AA50" s="430"/>
      <c r="AB50" s="430"/>
      <c r="AC50" s="430"/>
      <c r="AD50" s="430"/>
      <c r="AE50" s="430"/>
      <c r="AF50" s="430"/>
      <c r="AG50" s="430"/>
      <c r="AH50" s="430"/>
      <c r="AI50" s="430"/>
      <c r="AJ50" s="494"/>
      <c r="AO50" s="106"/>
      <c r="AP50" s="106"/>
    </row>
    <row r="51" spans="2:74" s="104" customFormat="1" ht="15" customHeight="1" x14ac:dyDescent="0.2">
      <c r="B51" s="434"/>
      <c r="C51" s="434"/>
      <c r="D51" s="478" t="s">
        <v>178</v>
      </c>
      <c r="E51" s="478"/>
      <c r="F51" s="478"/>
      <c r="G51" s="478"/>
      <c r="H51" s="478"/>
      <c r="I51" s="478"/>
      <c r="J51" s="478"/>
      <c r="K51" s="478"/>
      <c r="L51" s="478"/>
      <c r="M51" s="478"/>
      <c r="N51" s="478"/>
      <c r="O51" s="478"/>
      <c r="P51" s="478"/>
      <c r="Q51" s="478"/>
      <c r="R51" s="478"/>
      <c r="S51" s="478"/>
      <c r="T51" s="495"/>
      <c r="U51" s="430"/>
      <c r="V51" s="430"/>
      <c r="W51" s="430"/>
      <c r="X51" s="430"/>
      <c r="Y51" s="430"/>
      <c r="Z51" s="430"/>
      <c r="AA51" s="430"/>
      <c r="AB51" s="430"/>
      <c r="AC51" s="430"/>
      <c r="AD51" s="430"/>
      <c r="AE51" s="430"/>
      <c r="AF51" s="430"/>
      <c r="AG51" s="430"/>
      <c r="AH51" s="430"/>
      <c r="AI51" s="430"/>
      <c r="AJ51" s="494"/>
      <c r="AO51" s="106"/>
      <c r="AP51" s="106"/>
    </row>
    <row r="52" spans="2:74" s="104" customFormat="1" ht="15" customHeight="1" x14ac:dyDescent="0.2">
      <c r="B52" s="434"/>
      <c r="C52" s="434"/>
      <c r="D52" s="469" t="s">
        <v>177</v>
      </c>
      <c r="E52" s="469"/>
      <c r="F52" s="469"/>
      <c r="G52" s="469"/>
      <c r="H52" s="469"/>
      <c r="I52" s="469"/>
      <c r="J52" s="469"/>
      <c r="K52" s="469"/>
      <c r="L52" s="469"/>
      <c r="M52" s="469"/>
      <c r="N52" s="469"/>
      <c r="O52" s="469"/>
      <c r="P52" s="469"/>
      <c r="Q52" s="469"/>
      <c r="R52" s="469"/>
      <c r="S52" s="469"/>
      <c r="T52" s="495"/>
      <c r="U52" s="430"/>
      <c r="V52" s="430"/>
      <c r="W52" s="430"/>
      <c r="X52" s="430"/>
      <c r="Y52" s="430"/>
      <c r="Z52" s="430"/>
      <c r="AA52" s="430"/>
      <c r="AB52" s="430"/>
      <c r="AC52" s="430"/>
      <c r="AD52" s="430"/>
      <c r="AE52" s="430"/>
      <c r="AF52" s="430"/>
      <c r="AG52" s="430"/>
      <c r="AH52" s="430"/>
      <c r="AI52" s="430"/>
      <c r="AJ52" s="494"/>
      <c r="AO52" s="106"/>
      <c r="AP52" s="106"/>
    </row>
    <row r="53" spans="2:74" s="104" customFormat="1" ht="15" customHeight="1" x14ac:dyDescent="0.2">
      <c r="B53" s="434"/>
      <c r="C53" s="434"/>
      <c r="D53" s="469" t="s">
        <v>176</v>
      </c>
      <c r="E53" s="469"/>
      <c r="F53" s="469"/>
      <c r="G53" s="469"/>
      <c r="H53" s="469"/>
      <c r="I53" s="469"/>
      <c r="J53" s="469"/>
      <c r="K53" s="469"/>
      <c r="L53" s="469"/>
      <c r="M53" s="469"/>
      <c r="N53" s="469"/>
      <c r="O53" s="469"/>
      <c r="P53" s="469"/>
      <c r="Q53" s="469"/>
      <c r="R53" s="469"/>
      <c r="S53" s="469"/>
      <c r="T53" s="495"/>
      <c r="U53" s="430"/>
      <c r="V53" s="430"/>
      <c r="W53" s="430"/>
      <c r="X53" s="430"/>
      <c r="Y53" s="430"/>
      <c r="Z53" s="430"/>
      <c r="AA53" s="430"/>
      <c r="AB53" s="430"/>
      <c r="AC53" s="430"/>
      <c r="AD53" s="430"/>
      <c r="AE53" s="430"/>
      <c r="AF53" s="430"/>
      <c r="AG53" s="430"/>
      <c r="AH53" s="430"/>
      <c r="AI53" s="430"/>
      <c r="AJ53" s="494"/>
      <c r="AO53" s="106"/>
      <c r="AP53" s="106"/>
    </row>
    <row r="54" spans="2:74" s="104" customFormat="1" ht="15" customHeight="1" x14ac:dyDescent="0.2">
      <c r="B54" s="434"/>
      <c r="C54" s="434"/>
      <c r="D54" s="469" t="s">
        <v>175</v>
      </c>
      <c r="E54" s="469"/>
      <c r="F54" s="469"/>
      <c r="G54" s="469"/>
      <c r="H54" s="469"/>
      <c r="I54" s="469"/>
      <c r="J54" s="469"/>
      <c r="K54" s="469"/>
      <c r="L54" s="469"/>
      <c r="M54" s="469"/>
      <c r="N54" s="469"/>
      <c r="O54" s="469"/>
      <c r="P54" s="469"/>
      <c r="Q54" s="469"/>
      <c r="R54" s="469"/>
      <c r="S54" s="469"/>
      <c r="T54" s="496"/>
      <c r="U54" s="497"/>
      <c r="V54" s="497"/>
      <c r="W54" s="497"/>
      <c r="X54" s="497"/>
      <c r="Y54" s="497"/>
      <c r="Z54" s="497"/>
      <c r="AA54" s="497"/>
      <c r="AB54" s="497"/>
      <c r="AC54" s="497"/>
      <c r="AD54" s="497"/>
      <c r="AE54" s="497"/>
      <c r="AF54" s="497"/>
      <c r="AG54" s="497"/>
      <c r="AH54" s="497"/>
      <c r="AI54" s="497"/>
      <c r="AJ54" s="498"/>
      <c r="AO54" s="106"/>
      <c r="AP54" s="106"/>
    </row>
    <row r="55" spans="2:74" s="104" customFormat="1" ht="15" customHeight="1" x14ac:dyDescent="0.2">
      <c r="B55" s="114"/>
      <c r="C55" s="114"/>
      <c r="D55" s="105"/>
      <c r="E55" s="105"/>
      <c r="F55" s="105"/>
      <c r="G55" s="105"/>
      <c r="H55" s="105"/>
      <c r="I55" s="105"/>
      <c r="J55" s="105"/>
      <c r="K55" s="105"/>
      <c r="L55" s="105"/>
      <c r="M55" s="105"/>
      <c r="N55" s="105"/>
      <c r="O55" s="105"/>
      <c r="P55" s="105"/>
      <c r="Q55" s="105"/>
      <c r="R55" s="105"/>
      <c r="S55" s="105"/>
      <c r="T55" s="109"/>
      <c r="U55" s="109"/>
      <c r="V55" s="109"/>
      <c r="W55" s="109"/>
      <c r="X55" s="109"/>
      <c r="Y55" s="109"/>
      <c r="Z55" s="109"/>
      <c r="AA55" s="109"/>
      <c r="AB55" s="109"/>
      <c r="AC55" s="109"/>
      <c r="AD55" s="109"/>
      <c r="AE55" s="109"/>
      <c r="AF55" s="109"/>
      <c r="AG55" s="109"/>
      <c r="AH55" s="109"/>
      <c r="AI55" s="109"/>
      <c r="AJ55" s="109"/>
      <c r="AO55" s="106"/>
      <c r="AP55" s="106"/>
    </row>
    <row r="56" spans="2:74" s="104" customFormat="1" ht="15" customHeight="1" x14ac:dyDescent="0.2">
      <c r="B56" s="113" t="s">
        <v>174</v>
      </c>
      <c r="C56" s="113"/>
      <c r="D56" s="109" t="s">
        <v>173</v>
      </c>
      <c r="E56" s="105" t="s">
        <v>172</v>
      </c>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O56" s="112"/>
      <c r="AP56" s="111"/>
      <c r="AQ56" s="111"/>
      <c r="AR56" s="111"/>
      <c r="AS56" s="111"/>
      <c r="AT56" s="111"/>
      <c r="AU56" s="111"/>
      <c r="AV56" s="111"/>
      <c r="AW56" s="106"/>
    </row>
    <row r="57" spans="2:74" s="104" customFormat="1" ht="14.25" customHeight="1" x14ac:dyDescent="0.2">
      <c r="B57" s="110"/>
      <c r="C57" s="105"/>
      <c r="D57" s="109" t="s">
        <v>171</v>
      </c>
      <c r="E57" s="105" t="s">
        <v>170</v>
      </c>
      <c r="F57" s="109"/>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P57" s="107"/>
      <c r="AQ57" s="107"/>
      <c r="AR57" s="107"/>
      <c r="AS57" s="107"/>
      <c r="AT57" s="107"/>
      <c r="AU57" s="107"/>
      <c r="AV57" s="106"/>
      <c r="AW57" s="106"/>
    </row>
    <row r="58" spans="2:74" s="104" customFormat="1" ht="14.25" customHeight="1" x14ac:dyDescent="0.2">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row>
    <row r="59" spans="2:74" ht="14.25" customHeight="1" x14ac:dyDescent="0.2">
      <c r="B59" s="104"/>
      <c r="C59" s="104"/>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104"/>
      <c r="AE59" s="104"/>
      <c r="AF59" s="104"/>
      <c r="AG59" s="104"/>
      <c r="AH59" s="104"/>
      <c r="AI59" s="104"/>
      <c r="AJ59" s="104"/>
      <c r="AK59" s="104"/>
      <c r="AL59" s="104"/>
      <c r="AO59" s="104"/>
      <c r="AP59" s="104"/>
      <c r="AQ59" s="104"/>
      <c r="AR59" s="104"/>
      <c r="AS59" s="104"/>
      <c r="AT59" s="104"/>
      <c r="AU59" s="104"/>
      <c r="AV59" s="104"/>
      <c r="AW59" s="104"/>
      <c r="AX59" s="104"/>
      <c r="AY59" s="104"/>
      <c r="AZ59" s="104"/>
      <c r="BA59" s="104"/>
      <c r="BB59" s="104"/>
      <c r="BC59" s="104"/>
      <c r="BD59" s="104"/>
      <c r="BE59" s="104"/>
      <c r="BF59" s="104"/>
      <c r="BG59" s="104"/>
      <c r="BH59" s="104"/>
      <c r="BI59" s="104"/>
      <c r="BJ59" s="104"/>
      <c r="BK59" s="104"/>
      <c r="BL59" s="104"/>
      <c r="BM59" s="104"/>
      <c r="BN59" s="104"/>
      <c r="BO59" s="104"/>
      <c r="BP59" s="104"/>
      <c r="BQ59" s="104"/>
      <c r="BR59" s="104"/>
      <c r="BS59" s="104"/>
      <c r="BT59" s="104"/>
      <c r="BU59" s="104"/>
      <c r="BV59" s="104"/>
    </row>
    <row r="60" spans="2:74" ht="14.25" customHeight="1" x14ac:dyDescent="0.2">
      <c r="B60" s="104"/>
      <c r="C60" s="104"/>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4"/>
      <c r="AG60" s="104"/>
      <c r="AH60" s="104"/>
      <c r="AI60" s="104"/>
      <c r="AJ60" s="104"/>
    </row>
    <row r="61" spans="2:74" ht="20.100000000000001" customHeight="1" x14ac:dyDescent="0.2">
      <c r="B61" s="104"/>
      <c r="C61" s="104"/>
      <c r="D61" s="104"/>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c r="AE61" s="104"/>
      <c r="AF61" s="104"/>
      <c r="AG61" s="104"/>
      <c r="AH61" s="104"/>
      <c r="AI61" s="104"/>
      <c r="AJ61" s="104"/>
    </row>
    <row r="62" spans="2:74" ht="20.100000000000001" customHeight="1" x14ac:dyDescent="0.2">
      <c r="B62" s="104"/>
      <c r="C62" s="104"/>
      <c r="D62" s="104"/>
      <c r="E62" s="104"/>
      <c r="F62" s="104"/>
      <c r="G62" s="104"/>
      <c r="H62" s="104"/>
      <c r="I62" s="104"/>
      <c r="J62" s="104"/>
      <c r="K62" s="104"/>
      <c r="L62" s="104"/>
      <c r="M62" s="104"/>
      <c r="N62" s="104"/>
      <c r="O62" s="104"/>
      <c r="P62" s="104"/>
      <c r="Q62" s="104"/>
      <c r="R62" s="104"/>
      <c r="S62" s="104"/>
      <c r="T62" s="104"/>
      <c r="U62" s="104"/>
      <c r="V62" s="104"/>
      <c r="W62" s="104"/>
      <c r="X62" s="104"/>
      <c r="Y62" s="104"/>
      <c r="Z62" s="104"/>
      <c r="AA62" s="104"/>
      <c r="AB62" s="104"/>
      <c r="AC62" s="104"/>
      <c r="AD62" s="104"/>
      <c r="AE62" s="104"/>
      <c r="AF62" s="104"/>
      <c r="AG62" s="104"/>
      <c r="AH62" s="104"/>
      <c r="AI62" s="104"/>
      <c r="AJ62" s="104"/>
    </row>
    <row r="63" spans="2:74" ht="20.100000000000001" customHeight="1" x14ac:dyDescent="0.2">
      <c r="B63" s="104"/>
      <c r="C63" s="104"/>
      <c r="D63" s="104"/>
      <c r="E63" s="104"/>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c r="AD63" s="104"/>
      <c r="AE63" s="104"/>
      <c r="AF63" s="104"/>
      <c r="AG63" s="104"/>
      <c r="AH63" s="104"/>
      <c r="AI63" s="104"/>
      <c r="AJ63" s="104"/>
    </row>
    <row r="64" spans="2:74" ht="20.100000000000001" customHeight="1" x14ac:dyDescent="0.2">
      <c r="B64" s="104"/>
      <c r="C64" s="104"/>
      <c r="D64" s="104"/>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4"/>
      <c r="AG64" s="104"/>
      <c r="AH64" s="104"/>
      <c r="AI64" s="104"/>
      <c r="AJ64" s="104"/>
    </row>
    <row r="65" spans="2:36" ht="20.100000000000001" customHeight="1" x14ac:dyDescent="0.2">
      <c r="B65" s="104"/>
      <c r="C65" s="104"/>
      <c r="D65" s="104"/>
      <c r="E65" s="104"/>
      <c r="F65" s="104"/>
      <c r="G65" s="104"/>
      <c r="H65" s="104"/>
      <c r="I65" s="104"/>
      <c r="J65" s="104"/>
      <c r="K65" s="104"/>
      <c r="L65" s="104"/>
      <c r="M65" s="104"/>
      <c r="N65" s="104"/>
      <c r="O65" s="104"/>
      <c r="P65" s="104"/>
      <c r="Q65" s="104"/>
      <c r="R65" s="104"/>
      <c r="S65" s="104"/>
      <c r="T65" s="104"/>
      <c r="U65" s="104"/>
      <c r="V65" s="104"/>
      <c r="W65" s="104"/>
      <c r="X65" s="104"/>
      <c r="Y65" s="104"/>
      <c r="Z65" s="104"/>
      <c r="AA65" s="104"/>
      <c r="AB65" s="104"/>
      <c r="AC65" s="104"/>
      <c r="AD65" s="104"/>
      <c r="AE65" s="104"/>
      <c r="AF65" s="104"/>
      <c r="AG65" s="104"/>
      <c r="AH65" s="104"/>
      <c r="AI65" s="104"/>
      <c r="AJ65" s="104"/>
    </row>
    <row r="66" spans="2:36" ht="20.100000000000001" customHeight="1" x14ac:dyDescent="0.2">
      <c r="B66" s="104"/>
      <c r="C66" s="104"/>
      <c r="D66" s="104"/>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c r="AD66" s="104"/>
      <c r="AE66" s="104"/>
      <c r="AF66" s="104"/>
      <c r="AG66" s="104"/>
      <c r="AH66" s="104"/>
      <c r="AI66" s="104"/>
      <c r="AJ66" s="104"/>
    </row>
  </sheetData>
  <mergeCells count="81">
    <mergeCell ref="T32:AJ42"/>
    <mergeCell ref="T43:AJ43"/>
    <mergeCell ref="T44:AJ54"/>
    <mergeCell ref="B50:C50"/>
    <mergeCell ref="D50:S50"/>
    <mergeCell ref="B54:C54"/>
    <mergeCell ref="D54:S54"/>
    <mergeCell ref="B51:C51"/>
    <mergeCell ref="D51:S51"/>
    <mergeCell ref="B52:C52"/>
    <mergeCell ref="D52:S52"/>
    <mergeCell ref="B53:C53"/>
    <mergeCell ref="D53:S53"/>
    <mergeCell ref="B40:C40"/>
    <mergeCell ref="D40:S40"/>
    <mergeCell ref="B47:C47"/>
    <mergeCell ref="D47:S47"/>
    <mergeCell ref="B48:C48"/>
    <mergeCell ref="D48:S48"/>
    <mergeCell ref="B49:C49"/>
    <mergeCell ref="D49:S49"/>
    <mergeCell ref="B46:C46"/>
    <mergeCell ref="D46:S46"/>
    <mergeCell ref="D35:S35"/>
    <mergeCell ref="B36:C36"/>
    <mergeCell ref="D36:S36"/>
    <mergeCell ref="D38:S38"/>
    <mergeCell ref="B39:C39"/>
    <mergeCell ref="D39:S39"/>
    <mergeCell ref="B37:C37"/>
    <mergeCell ref="D37:S37"/>
    <mergeCell ref="B38:C38"/>
    <mergeCell ref="B43:C43"/>
    <mergeCell ref="D43:S43"/>
    <mergeCell ref="B44:C44"/>
    <mergeCell ref="D44:S44"/>
    <mergeCell ref="B41:C41"/>
    <mergeCell ref="B32:C32"/>
    <mergeCell ref="D32:S32"/>
    <mergeCell ref="B33:C33"/>
    <mergeCell ref="D33:S33"/>
    <mergeCell ref="B45:C45"/>
    <mergeCell ref="D45:S45"/>
    <mergeCell ref="D41:S41"/>
    <mergeCell ref="B42:C42"/>
    <mergeCell ref="D42:S42"/>
    <mergeCell ref="AD29:AF29"/>
    <mergeCell ref="AH29:AJ29"/>
    <mergeCell ref="T30:AJ30"/>
    <mergeCell ref="B31:C31"/>
    <mergeCell ref="D31:S31"/>
    <mergeCell ref="T31:AJ31"/>
    <mergeCell ref="B30:S30"/>
    <mergeCell ref="B35:C35"/>
    <mergeCell ref="T21:W21"/>
    <mergeCell ref="T22:Z22"/>
    <mergeCell ref="B23:S27"/>
    <mergeCell ref="T23:V24"/>
    <mergeCell ref="W23:AJ24"/>
    <mergeCell ref="T25:V27"/>
    <mergeCell ref="W25:AJ27"/>
    <mergeCell ref="B34:C34"/>
    <mergeCell ref="D34:S34"/>
    <mergeCell ref="B28:S28"/>
    <mergeCell ref="T28:AJ28"/>
    <mergeCell ref="B29:S29"/>
    <mergeCell ref="T29:X29"/>
    <mergeCell ref="Z29:AB29"/>
    <mergeCell ref="S8:V8"/>
    <mergeCell ref="W8:AJ8"/>
    <mergeCell ref="S9:V9"/>
    <mergeCell ref="W9:AJ9"/>
    <mergeCell ref="S10:V10"/>
    <mergeCell ref="W10:AJ10"/>
    <mergeCell ref="A1:G1"/>
    <mergeCell ref="A2:AI2"/>
    <mergeCell ref="A3:AJ3"/>
    <mergeCell ref="A4:AJ4"/>
    <mergeCell ref="Z6:AC6"/>
    <mergeCell ref="AE6:AF6"/>
    <mergeCell ref="AH6:AI6"/>
  </mergeCells>
  <phoneticPr fontId="5"/>
  <conditionalFormatting sqref="T28:AJ28">
    <cfRule type="expression" dxfId="2" priority="1">
      <formula>$T$28="障害児相談支援"</formula>
    </cfRule>
  </conditionalFormatting>
  <dataValidations count="2">
    <dataValidation type="list" allowBlank="1" showInputMessage="1" showErrorMessage="1" sqref="B47:C55 B31:B46 C43:C44 C31:C40" xr:uid="{7B587263-0E70-4D29-9C1C-CB29F96B9BF7}">
      <formula1>"○"</formula1>
    </dataValidation>
    <dataValidation type="list" allowBlank="1" showInputMessage="1" showErrorMessage="1" sqref="T28:AJ28" xr:uid="{EFBC8FD7-3D71-4FC4-A129-E74D80B534BF}">
      <formula1>"特定相談支援,障害児相談支援"</formula1>
    </dataValidation>
  </dataValidations>
  <printOptions horizontalCentered="1"/>
  <pageMargins left="0.28999999999999998" right="0.26" top="0.75" bottom="0.75" header="0.3" footer="0.3"/>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1</xdr:col>
                    <xdr:colOff>0</xdr:colOff>
                    <xdr:row>12</xdr:row>
                    <xdr:rowOff>160020</xdr:rowOff>
                  </from>
                  <to>
                    <xdr:col>2</xdr:col>
                    <xdr:colOff>99060</xdr:colOff>
                    <xdr:row>14</xdr:row>
                    <xdr:rowOff>22860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56C61-75D5-4774-868A-85CAE847AB67}">
  <sheetPr>
    <pageSetUpPr fitToPage="1"/>
  </sheetPr>
  <dimension ref="A1:T86"/>
  <sheetViews>
    <sheetView view="pageBreakPreview" zoomScaleNormal="100" zoomScaleSheetLayoutView="100" workbookViewId="0"/>
  </sheetViews>
  <sheetFormatPr defaultColWidth="9" defaultRowHeight="13.2" x14ac:dyDescent="0.2"/>
  <cols>
    <col min="1" max="6" width="6.109375" style="286" customWidth="1"/>
    <col min="7" max="19" width="4.6640625" style="286" customWidth="1"/>
    <col min="20" max="20" width="6.109375" style="286" customWidth="1"/>
    <col min="21" max="27" width="4.6640625" style="286" customWidth="1"/>
    <col min="28" max="254" width="9" style="286"/>
    <col min="255" max="255" width="5.44140625" style="286" customWidth="1"/>
    <col min="256" max="256" width="2.109375" style="286" customWidth="1"/>
    <col min="257" max="257" width="4.44140625" style="286" customWidth="1"/>
    <col min="258" max="275" width="4.6640625" style="286" customWidth="1"/>
    <col min="276" max="276" width="6.109375" style="286" customWidth="1"/>
    <col min="277" max="283" width="4.6640625" style="286" customWidth="1"/>
    <col min="284" max="510" width="9" style="286"/>
    <col min="511" max="511" width="5.44140625" style="286" customWidth="1"/>
    <col min="512" max="512" width="2.109375" style="286" customWidth="1"/>
    <col min="513" max="513" width="4.44140625" style="286" customWidth="1"/>
    <col min="514" max="531" width="4.6640625" style="286" customWidth="1"/>
    <col min="532" max="532" width="6.109375" style="286" customWidth="1"/>
    <col min="533" max="539" width="4.6640625" style="286" customWidth="1"/>
    <col min="540" max="766" width="9" style="286"/>
    <col min="767" max="767" width="5.44140625" style="286" customWidth="1"/>
    <col min="768" max="768" width="2.109375" style="286" customWidth="1"/>
    <col min="769" max="769" width="4.44140625" style="286" customWidth="1"/>
    <col min="770" max="787" width="4.6640625" style="286" customWidth="1"/>
    <col min="788" max="788" width="6.109375" style="286" customWidth="1"/>
    <col min="789" max="795" width="4.6640625" style="286" customWidth="1"/>
    <col min="796" max="1022" width="9" style="286"/>
    <col min="1023" max="1023" width="5.44140625" style="286" customWidth="1"/>
    <col min="1024" max="1024" width="2.109375" style="286" customWidth="1"/>
    <col min="1025" max="1025" width="4.44140625" style="286" customWidth="1"/>
    <col min="1026" max="1043" width="4.6640625" style="286" customWidth="1"/>
    <col min="1044" max="1044" width="6.109375" style="286" customWidth="1"/>
    <col min="1045" max="1051" width="4.6640625" style="286" customWidth="1"/>
    <col min="1052" max="1278" width="9" style="286"/>
    <col min="1279" max="1279" width="5.44140625" style="286" customWidth="1"/>
    <col min="1280" max="1280" width="2.109375" style="286" customWidth="1"/>
    <col min="1281" max="1281" width="4.44140625" style="286" customWidth="1"/>
    <col min="1282" max="1299" width="4.6640625" style="286" customWidth="1"/>
    <col min="1300" max="1300" width="6.109375" style="286" customWidth="1"/>
    <col min="1301" max="1307" width="4.6640625" style="286" customWidth="1"/>
    <col min="1308" max="1534" width="9" style="286"/>
    <col min="1535" max="1535" width="5.44140625" style="286" customWidth="1"/>
    <col min="1536" max="1536" width="2.109375" style="286" customWidth="1"/>
    <col min="1537" max="1537" width="4.44140625" style="286" customWidth="1"/>
    <col min="1538" max="1555" width="4.6640625" style="286" customWidth="1"/>
    <col min="1556" max="1556" width="6.109375" style="286" customWidth="1"/>
    <col min="1557" max="1563" width="4.6640625" style="286" customWidth="1"/>
    <col min="1564" max="1790" width="9" style="286"/>
    <col min="1791" max="1791" width="5.44140625" style="286" customWidth="1"/>
    <col min="1792" max="1792" width="2.109375" style="286" customWidth="1"/>
    <col min="1793" max="1793" width="4.44140625" style="286" customWidth="1"/>
    <col min="1794" max="1811" width="4.6640625" style="286" customWidth="1"/>
    <col min="1812" max="1812" width="6.109375" style="286" customWidth="1"/>
    <col min="1813" max="1819" width="4.6640625" style="286" customWidth="1"/>
    <col min="1820" max="2046" width="9" style="286"/>
    <col min="2047" max="2047" width="5.44140625" style="286" customWidth="1"/>
    <col min="2048" max="2048" width="2.109375" style="286" customWidth="1"/>
    <col min="2049" max="2049" width="4.44140625" style="286" customWidth="1"/>
    <col min="2050" max="2067" width="4.6640625" style="286" customWidth="1"/>
    <col min="2068" max="2068" width="6.109375" style="286" customWidth="1"/>
    <col min="2069" max="2075" width="4.6640625" style="286" customWidth="1"/>
    <col min="2076" max="2302" width="9" style="286"/>
    <col min="2303" max="2303" width="5.44140625" style="286" customWidth="1"/>
    <col min="2304" max="2304" width="2.109375" style="286" customWidth="1"/>
    <col min="2305" max="2305" width="4.44140625" style="286" customWidth="1"/>
    <col min="2306" max="2323" width="4.6640625" style="286" customWidth="1"/>
    <col min="2324" max="2324" width="6.109375" style="286" customWidth="1"/>
    <col min="2325" max="2331" width="4.6640625" style="286" customWidth="1"/>
    <col min="2332" max="2558" width="9" style="286"/>
    <col min="2559" max="2559" width="5.44140625" style="286" customWidth="1"/>
    <col min="2560" max="2560" width="2.109375" style="286" customWidth="1"/>
    <col min="2561" max="2561" width="4.44140625" style="286" customWidth="1"/>
    <col min="2562" max="2579" width="4.6640625" style="286" customWidth="1"/>
    <col min="2580" max="2580" width="6.109375" style="286" customWidth="1"/>
    <col min="2581" max="2587" width="4.6640625" style="286" customWidth="1"/>
    <col min="2588" max="2814" width="9" style="286"/>
    <col min="2815" max="2815" width="5.44140625" style="286" customWidth="1"/>
    <col min="2816" max="2816" width="2.109375" style="286" customWidth="1"/>
    <col min="2817" max="2817" width="4.44140625" style="286" customWidth="1"/>
    <col min="2818" max="2835" width="4.6640625" style="286" customWidth="1"/>
    <col min="2836" max="2836" width="6.109375" style="286" customWidth="1"/>
    <col min="2837" max="2843" width="4.6640625" style="286" customWidth="1"/>
    <col min="2844" max="3070" width="9" style="286"/>
    <col min="3071" max="3071" width="5.44140625" style="286" customWidth="1"/>
    <col min="3072" max="3072" width="2.109375" style="286" customWidth="1"/>
    <col min="3073" max="3073" width="4.44140625" style="286" customWidth="1"/>
    <col min="3074" max="3091" width="4.6640625" style="286" customWidth="1"/>
    <col min="3092" max="3092" width="6.109375" style="286" customWidth="1"/>
    <col min="3093" max="3099" width="4.6640625" style="286" customWidth="1"/>
    <col min="3100" max="3326" width="9" style="286"/>
    <col min="3327" max="3327" width="5.44140625" style="286" customWidth="1"/>
    <col min="3328" max="3328" width="2.109375" style="286" customWidth="1"/>
    <col min="3329" max="3329" width="4.44140625" style="286" customWidth="1"/>
    <col min="3330" max="3347" width="4.6640625" style="286" customWidth="1"/>
    <col min="3348" max="3348" width="6.109375" style="286" customWidth="1"/>
    <col min="3349" max="3355" width="4.6640625" style="286" customWidth="1"/>
    <col min="3356" max="3582" width="9" style="286"/>
    <col min="3583" max="3583" width="5.44140625" style="286" customWidth="1"/>
    <col min="3584" max="3584" width="2.109375" style="286" customWidth="1"/>
    <col min="3585" max="3585" width="4.44140625" style="286" customWidth="1"/>
    <col min="3586" max="3603" width="4.6640625" style="286" customWidth="1"/>
    <col min="3604" max="3604" width="6.109375" style="286" customWidth="1"/>
    <col min="3605" max="3611" width="4.6640625" style="286" customWidth="1"/>
    <col min="3612" max="3838" width="9" style="286"/>
    <col min="3839" max="3839" width="5.44140625" style="286" customWidth="1"/>
    <col min="3840" max="3840" width="2.109375" style="286" customWidth="1"/>
    <col min="3841" max="3841" width="4.44140625" style="286" customWidth="1"/>
    <col min="3842" max="3859" width="4.6640625" style="286" customWidth="1"/>
    <col min="3860" max="3860" width="6.109375" style="286" customWidth="1"/>
    <col min="3861" max="3867" width="4.6640625" style="286" customWidth="1"/>
    <col min="3868" max="4094" width="9" style="286"/>
    <col min="4095" max="4095" width="5.44140625" style="286" customWidth="1"/>
    <col min="4096" max="4096" width="2.109375" style="286" customWidth="1"/>
    <col min="4097" max="4097" width="4.44140625" style="286" customWidth="1"/>
    <col min="4098" max="4115" width="4.6640625" style="286" customWidth="1"/>
    <col min="4116" max="4116" width="6.109375" style="286" customWidth="1"/>
    <col min="4117" max="4123" width="4.6640625" style="286" customWidth="1"/>
    <col min="4124" max="4350" width="9" style="286"/>
    <col min="4351" max="4351" width="5.44140625" style="286" customWidth="1"/>
    <col min="4352" max="4352" width="2.109375" style="286" customWidth="1"/>
    <col min="4353" max="4353" width="4.44140625" style="286" customWidth="1"/>
    <col min="4354" max="4371" width="4.6640625" style="286" customWidth="1"/>
    <col min="4372" max="4372" width="6.109375" style="286" customWidth="1"/>
    <col min="4373" max="4379" width="4.6640625" style="286" customWidth="1"/>
    <col min="4380" max="4606" width="9" style="286"/>
    <col min="4607" max="4607" width="5.44140625" style="286" customWidth="1"/>
    <col min="4608" max="4608" width="2.109375" style="286" customWidth="1"/>
    <col min="4609" max="4609" width="4.44140625" style="286" customWidth="1"/>
    <col min="4610" max="4627" width="4.6640625" style="286" customWidth="1"/>
    <col min="4628" max="4628" width="6.109375" style="286" customWidth="1"/>
    <col min="4629" max="4635" width="4.6640625" style="286" customWidth="1"/>
    <col min="4636" max="4862" width="9" style="286"/>
    <col min="4863" max="4863" width="5.44140625" style="286" customWidth="1"/>
    <col min="4864" max="4864" width="2.109375" style="286" customWidth="1"/>
    <col min="4865" max="4865" width="4.44140625" style="286" customWidth="1"/>
    <col min="4866" max="4883" width="4.6640625" style="286" customWidth="1"/>
    <col min="4884" max="4884" width="6.109375" style="286" customWidth="1"/>
    <col min="4885" max="4891" width="4.6640625" style="286" customWidth="1"/>
    <col min="4892" max="5118" width="9" style="286"/>
    <col min="5119" max="5119" width="5.44140625" style="286" customWidth="1"/>
    <col min="5120" max="5120" width="2.109375" style="286" customWidth="1"/>
    <col min="5121" max="5121" width="4.44140625" style="286" customWidth="1"/>
    <col min="5122" max="5139" width="4.6640625" style="286" customWidth="1"/>
    <col min="5140" max="5140" width="6.109375" style="286" customWidth="1"/>
    <col min="5141" max="5147" width="4.6640625" style="286" customWidth="1"/>
    <col min="5148" max="5374" width="9" style="286"/>
    <col min="5375" max="5375" width="5.44140625" style="286" customWidth="1"/>
    <col min="5376" max="5376" width="2.109375" style="286" customWidth="1"/>
    <col min="5377" max="5377" width="4.44140625" style="286" customWidth="1"/>
    <col min="5378" max="5395" width="4.6640625" style="286" customWidth="1"/>
    <col min="5396" max="5396" width="6.109375" style="286" customWidth="1"/>
    <col min="5397" max="5403" width="4.6640625" style="286" customWidth="1"/>
    <col min="5404" max="5630" width="9" style="286"/>
    <col min="5631" max="5631" width="5.44140625" style="286" customWidth="1"/>
    <col min="5632" max="5632" width="2.109375" style="286" customWidth="1"/>
    <col min="5633" max="5633" width="4.44140625" style="286" customWidth="1"/>
    <col min="5634" max="5651" width="4.6640625" style="286" customWidth="1"/>
    <col min="5652" max="5652" width="6.109375" style="286" customWidth="1"/>
    <col min="5653" max="5659" width="4.6640625" style="286" customWidth="1"/>
    <col min="5660" max="5886" width="9" style="286"/>
    <col min="5887" max="5887" width="5.44140625" style="286" customWidth="1"/>
    <col min="5888" max="5888" width="2.109375" style="286" customWidth="1"/>
    <col min="5889" max="5889" width="4.44140625" style="286" customWidth="1"/>
    <col min="5890" max="5907" width="4.6640625" style="286" customWidth="1"/>
    <col min="5908" max="5908" width="6.109375" style="286" customWidth="1"/>
    <col min="5909" max="5915" width="4.6640625" style="286" customWidth="1"/>
    <col min="5916" max="6142" width="9" style="286"/>
    <col min="6143" max="6143" width="5.44140625" style="286" customWidth="1"/>
    <col min="6144" max="6144" width="2.109375" style="286" customWidth="1"/>
    <col min="6145" max="6145" width="4.44140625" style="286" customWidth="1"/>
    <col min="6146" max="6163" width="4.6640625" style="286" customWidth="1"/>
    <col min="6164" max="6164" width="6.109375" style="286" customWidth="1"/>
    <col min="6165" max="6171" width="4.6640625" style="286" customWidth="1"/>
    <col min="6172" max="6398" width="9" style="286"/>
    <col min="6399" max="6399" width="5.44140625" style="286" customWidth="1"/>
    <col min="6400" max="6400" width="2.109375" style="286" customWidth="1"/>
    <col min="6401" max="6401" width="4.44140625" style="286" customWidth="1"/>
    <col min="6402" max="6419" width="4.6640625" style="286" customWidth="1"/>
    <col min="6420" max="6420" width="6.109375" style="286" customWidth="1"/>
    <col min="6421" max="6427" width="4.6640625" style="286" customWidth="1"/>
    <col min="6428" max="6654" width="9" style="286"/>
    <col min="6655" max="6655" width="5.44140625" style="286" customWidth="1"/>
    <col min="6656" max="6656" width="2.109375" style="286" customWidth="1"/>
    <col min="6657" max="6657" width="4.44140625" style="286" customWidth="1"/>
    <col min="6658" max="6675" width="4.6640625" style="286" customWidth="1"/>
    <col min="6676" max="6676" width="6.109375" style="286" customWidth="1"/>
    <col min="6677" max="6683" width="4.6640625" style="286" customWidth="1"/>
    <col min="6684" max="6910" width="9" style="286"/>
    <col min="6911" max="6911" width="5.44140625" style="286" customWidth="1"/>
    <col min="6912" max="6912" width="2.109375" style="286" customWidth="1"/>
    <col min="6913" max="6913" width="4.44140625" style="286" customWidth="1"/>
    <col min="6914" max="6931" width="4.6640625" style="286" customWidth="1"/>
    <col min="6932" max="6932" width="6.109375" style="286" customWidth="1"/>
    <col min="6933" max="6939" width="4.6640625" style="286" customWidth="1"/>
    <col min="6940" max="7166" width="9" style="286"/>
    <col min="7167" max="7167" width="5.44140625" style="286" customWidth="1"/>
    <col min="7168" max="7168" width="2.109375" style="286" customWidth="1"/>
    <col min="7169" max="7169" width="4.44140625" style="286" customWidth="1"/>
    <col min="7170" max="7187" width="4.6640625" style="286" customWidth="1"/>
    <col min="7188" max="7188" width="6.109375" style="286" customWidth="1"/>
    <col min="7189" max="7195" width="4.6640625" style="286" customWidth="1"/>
    <col min="7196" max="7422" width="9" style="286"/>
    <col min="7423" max="7423" width="5.44140625" style="286" customWidth="1"/>
    <col min="7424" max="7424" width="2.109375" style="286" customWidth="1"/>
    <col min="7425" max="7425" width="4.44140625" style="286" customWidth="1"/>
    <col min="7426" max="7443" width="4.6640625" style="286" customWidth="1"/>
    <col min="7444" max="7444" width="6.109375" style="286" customWidth="1"/>
    <col min="7445" max="7451" width="4.6640625" style="286" customWidth="1"/>
    <col min="7452" max="7678" width="9" style="286"/>
    <col min="7679" max="7679" width="5.44140625" style="286" customWidth="1"/>
    <col min="7680" max="7680" width="2.109375" style="286" customWidth="1"/>
    <col min="7681" max="7681" width="4.44140625" style="286" customWidth="1"/>
    <col min="7682" max="7699" width="4.6640625" style="286" customWidth="1"/>
    <col min="7700" max="7700" width="6.109375" style="286" customWidth="1"/>
    <col min="7701" max="7707" width="4.6640625" style="286" customWidth="1"/>
    <col min="7708" max="7934" width="9" style="286"/>
    <col min="7935" max="7935" width="5.44140625" style="286" customWidth="1"/>
    <col min="7936" max="7936" width="2.109375" style="286" customWidth="1"/>
    <col min="7937" max="7937" width="4.44140625" style="286" customWidth="1"/>
    <col min="7938" max="7955" width="4.6640625" style="286" customWidth="1"/>
    <col min="7956" max="7956" width="6.109375" style="286" customWidth="1"/>
    <col min="7957" max="7963" width="4.6640625" style="286" customWidth="1"/>
    <col min="7964" max="8190" width="9" style="286"/>
    <col min="8191" max="8191" width="5.44140625" style="286" customWidth="1"/>
    <col min="8192" max="8192" width="2.109375" style="286" customWidth="1"/>
    <col min="8193" max="8193" width="4.44140625" style="286" customWidth="1"/>
    <col min="8194" max="8211" width="4.6640625" style="286" customWidth="1"/>
    <col min="8212" max="8212" width="6.109375" style="286" customWidth="1"/>
    <col min="8213" max="8219" width="4.6640625" style="286" customWidth="1"/>
    <col min="8220" max="8446" width="9" style="286"/>
    <col min="8447" max="8447" width="5.44140625" style="286" customWidth="1"/>
    <col min="8448" max="8448" width="2.109375" style="286" customWidth="1"/>
    <col min="8449" max="8449" width="4.44140625" style="286" customWidth="1"/>
    <col min="8450" max="8467" width="4.6640625" style="286" customWidth="1"/>
    <col min="8468" max="8468" width="6.109375" style="286" customWidth="1"/>
    <col min="8469" max="8475" width="4.6640625" style="286" customWidth="1"/>
    <col min="8476" max="8702" width="9" style="286"/>
    <col min="8703" max="8703" width="5.44140625" style="286" customWidth="1"/>
    <col min="8704" max="8704" width="2.109375" style="286" customWidth="1"/>
    <col min="8705" max="8705" width="4.44140625" style="286" customWidth="1"/>
    <col min="8706" max="8723" width="4.6640625" style="286" customWidth="1"/>
    <col min="8724" max="8724" width="6.109375" style="286" customWidth="1"/>
    <col min="8725" max="8731" width="4.6640625" style="286" customWidth="1"/>
    <col min="8732" max="8958" width="9" style="286"/>
    <col min="8959" max="8959" width="5.44140625" style="286" customWidth="1"/>
    <col min="8960" max="8960" width="2.109375" style="286" customWidth="1"/>
    <col min="8961" max="8961" width="4.44140625" style="286" customWidth="1"/>
    <col min="8962" max="8979" width="4.6640625" style="286" customWidth="1"/>
    <col min="8980" max="8980" width="6.109375" style="286" customWidth="1"/>
    <col min="8981" max="8987" width="4.6640625" style="286" customWidth="1"/>
    <col min="8988" max="9214" width="9" style="286"/>
    <col min="9215" max="9215" width="5.44140625" style="286" customWidth="1"/>
    <col min="9216" max="9216" width="2.109375" style="286" customWidth="1"/>
    <col min="9217" max="9217" width="4.44140625" style="286" customWidth="1"/>
    <col min="9218" max="9235" width="4.6640625" style="286" customWidth="1"/>
    <col min="9236" max="9236" width="6.109375" style="286" customWidth="1"/>
    <col min="9237" max="9243" width="4.6640625" style="286" customWidth="1"/>
    <col min="9244" max="9470" width="9" style="286"/>
    <col min="9471" max="9471" width="5.44140625" style="286" customWidth="1"/>
    <col min="9472" max="9472" width="2.109375" style="286" customWidth="1"/>
    <col min="9473" max="9473" width="4.44140625" style="286" customWidth="1"/>
    <col min="9474" max="9491" width="4.6640625" style="286" customWidth="1"/>
    <col min="9492" max="9492" width="6.109375" style="286" customWidth="1"/>
    <col min="9493" max="9499" width="4.6640625" style="286" customWidth="1"/>
    <col min="9500" max="9726" width="9" style="286"/>
    <col min="9727" max="9727" width="5.44140625" style="286" customWidth="1"/>
    <col min="9728" max="9728" width="2.109375" style="286" customWidth="1"/>
    <col min="9729" max="9729" width="4.44140625" style="286" customWidth="1"/>
    <col min="9730" max="9747" width="4.6640625" style="286" customWidth="1"/>
    <col min="9748" max="9748" width="6.109375" style="286" customWidth="1"/>
    <col min="9749" max="9755" width="4.6640625" style="286" customWidth="1"/>
    <col min="9756" max="9982" width="9" style="286"/>
    <col min="9983" max="9983" width="5.44140625" style="286" customWidth="1"/>
    <col min="9984" max="9984" width="2.109375" style="286" customWidth="1"/>
    <col min="9985" max="9985" width="4.44140625" style="286" customWidth="1"/>
    <col min="9986" max="10003" width="4.6640625" style="286" customWidth="1"/>
    <col min="10004" max="10004" width="6.109375" style="286" customWidth="1"/>
    <col min="10005" max="10011" width="4.6640625" style="286" customWidth="1"/>
    <col min="10012" max="10238" width="9" style="286"/>
    <col min="10239" max="10239" width="5.44140625" style="286" customWidth="1"/>
    <col min="10240" max="10240" width="2.109375" style="286" customWidth="1"/>
    <col min="10241" max="10241" width="4.44140625" style="286" customWidth="1"/>
    <col min="10242" max="10259" width="4.6640625" style="286" customWidth="1"/>
    <col min="10260" max="10260" width="6.109375" style="286" customWidth="1"/>
    <col min="10261" max="10267" width="4.6640625" style="286" customWidth="1"/>
    <col min="10268" max="10494" width="9" style="286"/>
    <col min="10495" max="10495" width="5.44140625" style="286" customWidth="1"/>
    <col min="10496" max="10496" width="2.109375" style="286" customWidth="1"/>
    <col min="10497" max="10497" width="4.44140625" style="286" customWidth="1"/>
    <col min="10498" max="10515" width="4.6640625" style="286" customWidth="1"/>
    <col min="10516" max="10516" width="6.109375" style="286" customWidth="1"/>
    <col min="10517" max="10523" width="4.6640625" style="286" customWidth="1"/>
    <col min="10524" max="10750" width="9" style="286"/>
    <col min="10751" max="10751" width="5.44140625" style="286" customWidth="1"/>
    <col min="10752" max="10752" width="2.109375" style="286" customWidth="1"/>
    <col min="10753" max="10753" width="4.44140625" style="286" customWidth="1"/>
    <col min="10754" max="10771" width="4.6640625" style="286" customWidth="1"/>
    <col min="10772" max="10772" width="6.109375" style="286" customWidth="1"/>
    <col min="10773" max="10779" width="4.6640625" style="286" customWidth="1"/>
    <col min="10780" max="11006" width="9" style="286"/>
    <col min="11007" max="11007" width="5.44140625" style="286" customWidth="1"/>
    <col min="11008" max="11008" width="2.109375" style="286" customWidth="1"/>
    <col min="11009" max="11009" width="4.44140625" style="286" customWidth="1"/>
    <col min="11010" max="11027" width="4.6640625" style="286" customWidth="1"/>
    <col min="11028" max="11028" width="6.109375" style="286" customWidth="1"/>
    <col min="11029" max="11035" width="4.6640625" style="286" customWidth="1"/>
    <col min="11036" max="11262" width="9" style="286"/>
    <col min="11263" max="11263" width="5.44140625" style="286" customWidth="1"/>
    <col min="11264" max="11264" width="2.109375" style="286" customWidth="1"/>
    <col min="11265" max="11265" width="4.44140625" style="286" customWidth="1"/>
    <col min="11266" max="11283" width="4.6640625" style="286" customWidth="1"/>
    <col min="11284" max="11284" width="6.109375" style="286" customWidth="1"/>
    <col min="11285" max="11291" width="4.6640625" style="286" customWidth="1"/>
    <col min="11292" max="11518" width="9" style="286"/>
    <col min="11519" max="11519" width="5.44140625" style="286" customWidth="1"/>
    <col min="11520" max="11520" width="2.109375" style="286" customWidth="1"/>
    <col min="11521" max="11521" width="4.44140625" style="286" customWidth="1"/>
    <col min="11522" max="11539" width="4.6640625" style="286" customWidth="1"/>
    <col min="11540" max="11540" width="6.109375" style="286" customWidth="1"/>
    <col min="11541" max="11547" width="4.6640625" style="286" customWidth="1"/>
    <col min="11548" max="11774" width="9" style="286"/>
    <col min="11775" max="11775" width="5.44140625" style="286" customWidth="1"/>
    <col min="11776" max="11776" width="2.109375" style="286" customWidth="1"/>
    <col min="11777" max="11777" width="4.44140625" style="286" customWidth="1"/>
    <col min="11778" max="11795" width="4.6640625" style="286" customWidth="1"/>
    <col min="11796" max="11796" width="6.109375" style="286" customWidth="1"/>
    <col min="11797" max="11803" width="4.6640625" style="286" customWidth="1"/>
    <col min="11804" max="12030" width="9" style="286"/>
    <col min="12031" max="12031" width="5.44140625" style="286" customWidth="1"/>
    <col min="12032" max="12032" width="2.109375" style="286" customWidth="1"/>
    <col min="12033" max="12033" width="4.44140625" style="286" customWidth="1"/>
    <col min="12034" max="12051" width="4.6640625" style="286" customWidth="1"/>
    <col min="12052" max="12052" width="6.109375" style="286" customWidth="1"/>
    <col min="12053" max="12059" width="4.6640625" style="286" customWidth="1"/>
    <col min="12060" max="12286" width="9" style="286"/>
    <col min="12287" max="12287" width="5.44140625" style="286" customWidth="1"/>
    <col min="12288" max="12288" width="2.109375" style="286" customWidth="1"/>
    <col min="12289" max="12289" width="4.44140625" style="286" customWidth="1"/>
    <col min="12290" max="12307" width="4.6640625" style="286" customWidth="1"/>
    <col min="12308" max="12308" width="6.109375" style="286" customWidth="1"/>
    <col min="12309" max="12315" width="4.6640625" style="286" customWidth="1"/>
    <col min="12316" max="12542" width="9" style="286"/>
    <col min="12543" max="12543" width="5.44140625" style="286" customWidth="1"/>
    <col min="12544" max="12544" width="2.109375" style="286" customWidth="1"/>
    <col min="12545" max="12545" width="4.44140625" style="286" customWidth="1"/>
    <col min="12546" max="12563" width="4.6640625" style="286" customWidth="1"/>
    <col min="12564" max="12564" width="6.109375" style="286" customWidth="1"/>
    <col min="12565" max="12571" width="4.6640625" style="286" customWidth="1"/>
    <col min="12572" max="12798" width="9" style="286"/>
    <col min="12799" max="12799" width="5.44140625" style="286" customWidth="1"/>
    <col min="12800" max="12800" width="2.109375" style="286" customWidth="1"/>
    <col min="12801" max="12801" width="4.44140625" style="286" customWidth="1"/>
    <col min="12802" max="12819" width="4.6640625" style="286" customWidth="1"/>
    <col min="12820" max="12820" width="6.109375" style="286" customWidth="1"/>
    <col min="12821" max="12827" width="4.6640625" style="286" customWidth="1"/>
    <col min="12828" max="13054" width="9" style="286"/>
    <col min="13055" max="13055" width="5.44140625" style="286" customWidth="1"/>
    <col min="13056" max="13056" width="2.109375" style="286" customWidth="1"/>
    <col min="13057" max="13057" width="4.44140625" style="286" customWidth="1"/>
    <col min="13058" max="13075" width="4.6640625" style="286" customWidth="1"/>
    <col min="13076" max="13076" width="6.109375" style="286" customWidth="1"/>
    <col min="13077" max="13083" width="4.6640625" style="286" customWidth="1"/>
    <col min="13084" max="13310" width="9" style="286"/>
    <col min="13311" max="13311" width="5.44140625" style="286" customWidth="1"/>
    <col min="13312" max="13312" width="2.109375" style="286" customWidth="1"/>
    <col min="13313" max="13313" width="4.44140625" style="286" customWidth="1"/>
    <col min="13314" max="13331" width="4.6640625" style="286" customWidth="1"/>
    <col min="13332" max="13332" width="6.109375" style="286" customWidth="1"/>
    <col min="13333" max="13339" width="4.6640625" style="286" customWidth="1"/>
    <col min="13340" max="13566" width="9" style="286"/>
    <col min="13567" max="13567" width="5.44140625" style="286" customWidth="1"/>
    <col min="13568" max="13568" width="2.109375" style="286" customWidth="1"/>
    <col min="13569" max="13569" width="4.44140625" style="286" customWidth="1"/>
    <col min="13570" max="13587" width="4.6640625" style="286" customWidth="1"/>
    <col min="13588" max="13588" width="6.109375" style="286" customWidth="1"/>
    <col min="13589" max="13595" width="4.6640625" style="286" customWidth="1"/>
    <col min="13596" max="13822" width="9" style="286"/>
    <col min="13823" max="13823" width="5.44140625" style="286" customWidth="1"/>
    <col min="13824" max="13824" width="2.109375" style="286" customWidth="1"/>
    <col min="13825" max="13825" width="4.44140625" style="286" customWidth="1"/>
    <col min="13826" max="13843" width="4.6640625" style="286" customWidth="1"/>
    <col min="13844" max="13844" width="6.109375" style="286" customWidth="1"/>
    <col min="13845" max="13851" width="4.6640625" style="286" customWidth="1"/>
    <col min="13852" max="14078" width="9" style="286"/>
    <col min="14079" max="14079" width="5.44140625" style="286" customWidth="1"/>
    <col min="14080" max="14080" width="2.109375" style="286" customWidth="1"/>
    <col min="14081" max="14081" width="4.44140625" style="286" customWidth="1"/>
    <col min="14082" max="14099" width="4.6640625" style="286" customWidth="1"/>
    <col min="14100" max="14100" width="6.109375" style="286" customWidth="1"/>
    <col min="14101" max="14107" width="4.6640625" style="286" customWidth="1"/>
    <col min="14108" max="14334" width="9" style="286"/>
    <col min="14335" max="14335" width="5.44140625" style="286" customWidth="1"/>
    <col min="14336" max="14336" width="2.109375" style="286" customWidth="1"/>
    <col min="14337" max="14337" width="4.44140625" style="286" customWidth="1"/>
    <col min="14338" max="14355" width="4.6640625" style="286" customWidth="1"/>
    <col min="14356" max="14356" width="6.109375" style="286" customWidth="1"/>
    <col min="14357" max="14363" width="4.6640625" style="286" customWidth="1"/>
    <col min="14364" max="14590" width="9" style="286"/>
    <col min="14591" max="14591" width="5.44140625" style="286" customWidth="1"/>
    <col min="14592" max="14592" width="2.109375" style="286" customWidth="1"/>
    <col min="14593" max="14593" width="4.44140625" style="286" customWidth="1"/>
    <col min="14594" max="14611" width="4.6640625" style="286" customWidth="1"/>
    <col min="14612" max="14612" width="6.109375" style="286" customWidth="1"/>
    <col min="14613" max="14619" width="4.6640625" style="286" customWidth="1"/>
    <col min="14620" max="14846" width="9" style="286"/>
    <col min="14847" max="14847" width="5.44140625" style="286" customWidth="1"/>
    <col min="14848" max="14848" width="2.109375" style="286" customWidth="1"/>
    <col min="14849" max="14849" width="4.44140625" style="286" customWidth="1"/>
    <col min="14850" max="14867" width="4.6640625" style="286" customWidth="1"/>
    <col min="14868" max="14868" width="6.109375" style="286" customWidth="1"/>
    <col min="14869" max="14875" width="4.6640625" style="286" customWidth="1"/>
    <col min="14876" max="15102" width="9" style="286"/>
    <col min="15103" max="15103" width="5.44140625" style="286" customWidth="1"/>
    <col min="15104" max="15104" width="2.109375" style="286" customWidth="1"/>
    <col min="15105" max="15105" width="4.44140625" style="286" customWidth="1"/>
    <col min="15106" max="15123" width="4.6640625" style="286" customWidth="1"/>
    <col min="15124" max="15124" width="6.109375" style="286" customWidth="1"/>
    <col min="15125" max="15131" width="4.6640625" style="286" customWidth="1"/>
    <col min="15132" max="15358" width="9" style="286"/>
    <col min="15359" max="15359" width="5.44140625" style="286" customWidth="1"/>
    <col min="15360" max="15360" width="2.109375" style="286" customWidth="1"/>
    <col min="15361" max="15361" width="4.44140625" style="286" customWidth="1"/>
    <col min="15362" max="15379" width="4.6640625" style="286" customWidth="1"/>
    <col min="15380" max="15380" width="6.109375" style="286" customWidth="1"/>
    <col min="15381" max="15387" width="4.6640625" style="286" customWidth="1"/>
    <col min="15388" max="15614" width="9" style="286"/>
    <col min="15615" max="15615" width="5.44140625" style="286" customWidth="1"/>
    <col min="15616" max="15616" width="2.109375" style="286" customWidth="1"/>
    <col min="15617" max="15617" width="4.44140625" style="286" customWidth="1"/>
    <col min="15618" max="15635" width="4.6640625" style="286" customWidth="1"/>
    <col min="15636" max="15636" width="6.109375" style="286" customWidth="1"/>
    <col min="15637" max="15643" width="4.6640625" style="286" customWidth="1"/>
    <col min="15644" max="15870" width="9" style="286"/>
    <col min="15871" max="15871" width="5.44140625" style="286" customWidth="1"/>
    <col min="15872" max="15872" width="2.109375" style="286" customWidth="1"/>
    <col min="15873" max="15873" width="4.44140625" style="286" customWidth="1"/>
    <col min="15874" max="15891" width="4.6640625" style="286" customWidth="1"/>
    <col min="15892" max="15892" width="6.109375" style="286" customWidth="1"/>
    <col min="15893" max="15899" width="4.6640625" style="286" customWidth="1"/>
    <col min="15900" max="16126" width="9" style="286"/>
    <col min="16127" max="16127" width="5.44140625" style="286" customWidth="1"/>
    <col min="16128" max="16128" width="2.109375" style="286" customWidth="1"/>
    <col min="16129" max="16129" width="4.44140625" style="286" customWidth="1"/>
    <col min="16130" max="16147" width="4.6640625" style="286" customWidth="1"/>
    <col min="16148" max="16148" width="6.109375" style="286" customWidth="1"/>
    <col min="16149" max="16155" width="4.6640625" style="286" customWidth="1"/>
    <col min="16156" max="16384" width="9" style="286"/>
  </cols>
  <sheetData>
    <row r="1" spans="1:20" ht="18" customHeight="1" x14ac:dyDescent="0.2">
      <c r="A1" s="285" t="s">
        <v>360</v>
      </c>
      <c r="T1" s="287"/>
    </row>
    <row r="2" spans="1:20" ht="18" customHeight="1" x14ac:dyDescent="0.2">
      <c r="A2" s="852" t="s">
        <v>361</v>
      </c>
      <c r="B2" s="852"/>
      <c r="C2" s="852"/>
      <c r="D2" s="852"/>
      <c r="E2" s="852"/>
      <c r="F2" s="852"/>
      <c r="G2" s="852"/>
      <c r="H2" s="852"/>
      <c r="I2" s="852"/>
      <c r="J2" s="852"/>
      <c r="K2" s="852"/>
      <c r="L2" s="852"/>
      <c r="M2" s="852"/>
      <c r="N2" s="852"/>
      <c r="O2" s="852"/>
      <c r="P2" s="852"/>
      <c r="Q2" s="852"/>
      <c r="R2" s="852"/>
      <c r="S2" s="852"/>
      <c r="T2" s="287"/>
    </row>
    <row r="3" spans="1:20" ht="20.25" customHeight="1" x14ac:dyDescent="0.2">
      <c r="A3" s="852"/>
      <c r="B3" s="852"/>
      <c r="C3" s="852"/>
      <c r="D3" s="852"/>
      <c r="E3" s="852"/>
      <c r="F3" s="852"/>
      <c r="G3" s="852"/>
      <c r="H3" s="852"/>
      <c r="I3" s="852"/>
      <c r="J3" s="852"/>
      <c r="K3" s="852"/>
      <c r="L3" s="852"/>
      <c r="M3" s="852"/>
      <c r="N3" s="852"/>
      <c r="O3" s="852"/>
      <c r="P3" s="852"/>
      <c r="Q3" s="852"/>
      <c r="R3" s="852"/>
      <c r="S3" s="852"/>
      <c r="T3" s="287"/>
    </row>
    <row r="4" spans="1:20" ht="21" customHeight="1" x14ac:dyDescent="0.2">
      <c r="B4" s="288"/>
      <c r="C4" s="288"/>
      <c r="D4" s="288"/>
      <c r="E4" s="288"/>
      <c r="F4" s="288"/>
      <c r="G4" s="289"/>
      <c r="H4" s="289"/>
      <c r="I4" s="289"/>
      <c r="J4" s="289"/>
      <c r="K4" s="289" t="s">
        <v>362</v>
      </c>
      <c r="M4" s="288"/>
      <c r="N4" s="290"/>
      <c r="O4" s="288" t="s">
        <v>363</v>
      </c>
      <c r="Q4" s="288"/>
      <c r="R4" s="288"/>
      <c r="S4" s="288" t="s">
        <v>364</v>
      </c>
      <c r="T4" s="287"/>
    </row>
    <row r="5" spans="1:20" ht="21" customHeight="1" x14ac:dyDescent="0.2">
      <c r="A5" s="853" t="s">
        <v>365</v>
      </c>
      <c r="B5" s="854"/>
      <c r="C5" s="854"/>
      <c r="D5" s="854"/>
      <c r="E5" s="854"/>
      <c r="F5" s="855"/>
      <c r="G5" s="856" t="s">
        <v>6</v>
      </c>
      <c r="H5" s="857"/>
      <c r="I5" s="857"/>
      <c r="J5" s="857"/>
      <c r="K5" s="858"/>
      <c r="L5" s="859" t="s">
        <v>366</v>
      </c>
      <c r="M5" s="859"/>
      <c r="N5" s="859"/>
      <c r="O5" s="859"/>
      <c r="P5" s="859"/>
      <c r="Q5" s="859"/>
      <c r="R5" s="859"/>
      <c r="S5" s="859"/>
      <c r="T5" s="287"/>
    </row>
    <row r="6" spans="1:20" ht="21" customHeight="1" x14ac:dyDescent="0.2">
      <c r="A6" s="860" t="s">
        <v>39</v>
      </c>
      <c r="B6" s="861"/>
      <c r="C6" s="861"/>
      <c r="D6" s="861"/>
      <c r="E6" s="861"/>
      <c r="F6" s="862"/>
      <c r="G6" s="856" t="s">
        <v>367</v>
      </c>
      <c r="H6" s="857"/>
      <c r="I6" s="857"/>
      <c r="J6" s="857"/>
      <c r="K6" s="858"/>
      <c r="L6" s="856" t="s">
        <v>13</v>
      </c>
      <c r="M6" s="857"/>
      <c r="N6" s="857"/>
      <c r="O6" s="858"/>
      <c r="P6" s="856" t="s">
        <v>368</v>
      </c>
      <c r="Q6" s="857"/>
      <c r="R6" s="857"/>
      <c r="S6" s="858"/>
      <c r="T6" s="287"/>
    </row>
    <row r="7" spans="1:20" ht="21" customHeight="1" x14ac:dyDescent="0.2">
      <c r="A7" s="840" t="s" ph="1">
        <v>371</v>
      </c>
      <c r="B7" s="841" ph="1"/>
      <c r="C7" s="841" ph="1"/>
      <c r="D7" s="841" ph="1"/>
      <c r="E7" s="841"/>
      <c r="F7" s="842"/>
      <c r="G7" s="863">
        <v>24088</v>
      </c>
      <c r="H7" s="864"/>
      <c r="I7" s="864"/>
      <c r="J7" s="864" ph="1"/>
      <c r="K7" s="865" ph="1"/>
      <c r="L7" s="848" t="s" ph="1">
        <v>372</v>
      </c>
      <c r="M7" s="848" ph="1"/>
      <c r="N7" s="848" ph="1"/>
      <c r="O7" s="848" ph="1"/>
      <c r="P7" s="848" ph="1"/>
      <c r="Q7" s="848" ph="1"/>
      <c r="R7" s="848" ph="1"/>
      <c r="S7" s="848" ph="1"/>
      <c r="T7" s="287"/>
    </row>
    <row r="8" spans="1:20" ht="21" customHeight="1" x14ac:dyDescent="0.2">
      <c r="A8" s="843" ph="1"/>
      <c r="B8" s="844" ph="1"/>
      <c r="C8" s="844" ph="1"/>
      <c r="D8" s="844" ph="1"/>
      <c r="E8" s="844"/>
      <c r="F8" s="845"/>
      <c r="G8" s="856" t="s">
        <v>373</v>
      </c>
      <c r="H8" s="857"/>
      <c r="I8" s="857"/>
      <c r="J8" s="857" ph="1"/>
      <c r="K8" s="858" ph="1"/>
      <c r="L8" s="851" t="s">
        <v>374</v>
      </c>
      <c r="M8" s="851"/>
      <c r="N8" s="851"/>
      <c r="O8" s="851"/>
      <c r="P8" s="851" t="s">
        <v>374</v>
      </c>
      <c r="Q8" s="851"/>
      <c r="R8" s="851"/>
      <c r="S8" s="851"/>
      <c r="T8" s="287"/>
    </row>
    <row r="9" spans="1:20" ht="21" customHeight="1" x14ac:dyDescent="0.2">
      <c r="A9" s="840" t="s" ph="1">
        <v>375</v>
      </c>
      <c r="B9" s="841" ph="1"/>
      <c r="C9" s="841" ph="1"/>
      <c r="D9" s="841" ph="1"/>
      <c r="E9" s="841"/>
      <c r="F9" s="842"/>
      <c r="G9" s="863">
        <v>25569</v>
      </c>
      <c r="H9" s="864"/>
      <c r="I9" s="864"/>
      <c r="J9" s="864" ph="1"/>
      <c r="K9" s="865" ph="1"/>
      <c r="L9" s="848" t="s" ph="1">
        <v>372</v>
      </c>
      <c r="M9" s="848" ph="1"/>
      <c r="N9" s="848" ph="1"/>
      <c r="O9" s="848" ph="1"/>
      <c r="P9" s="848" ph="1"/>
      <c r="Q9" s="848" ph="1"/>
      <c r="R9" s="848" ph="1"/>
      <c r="S9" s="848" ph="1"/>
      <c r="T9" s="287"/>
    </row>
    <row r="10" spans="1:20" ht="21" customHeight="1" x14ac:dyDescent="0.2">
      <c r="A10" s="843" ph="1"/>
      <c r="B10" s="844" ph="1"/>
      <c r="C10" s="844" ph="1"/>
      <c r="D10" s="844" ph="1"/>
      <c r="E10" s="844"/>
      <c r="F10" s="845"/>
      <c r="G10" s="856" t="s">
        <v>1</v>
      </c>
      <c r="H10" s="857"/>
      <c r="I10" s="857"/>
      <c r="J10" s="857" ph="1"/>
      <c r="K10" s="858" ph="1"/>
      <c r="L10" s="851" t="s">
        <v>376</v>
      </c>
      <c r="M10" s="851"/>
      <c r="N10" s="851"/>
      <c r="O10" s="851"/>
      <c r="P10" s="851" t="s">
        <v>376</v>
      </c>
      <c r="Q10" s="851"/>
      <c r="R10" s="851"/>
      <c r="S10" s="851"/>
      <c r="T10" s="287"/>
    </row>
    <row r="11" spans="1:20" ht="21" customHeight="1" x14ac:dyDescent="0.2">
      <c r="A11" s="840" ph="1"/>
      <c r="B11" s="841" ph="1"/>
      <c r="C11" s="841" ph="1"/>
      <c r="D11" s="841" ph="1"/>
      <c r="E11" s="841" ph="1"/>
      <c r="F11" s="842" ph="1"/>
      <c r="G11" s="863"/>
      <c r="H11" s="857"/>
      <c r="I11" s="857"/>
      <c r="J11" s="857"/>
      <c r="K11" s="857"/>
      <c r="L11" s="848" ph="1"/>
      <c r="M11" s="848" ph="1"/>
      <c r="N11" s="848" ph="1"/>
      <c r="O11" s="848" ph="1"/>
      <c r="P11" s="848" ph="1"/>
      <c r="Q11" s="848" ph="1"/>
      <c r="R11" s="848" ph="1"/>
      <c r="S11" s="848" ph="1"/>
      <c r="T11" s="287"/>
    </row>
    <row r="12" spans="1:20" ht="21" customHeight="1" x14ac:dyDescent="0.2">
      <c r="A12" s="843" ph="1"/>
      <c r="B12" s="844" ph="1"/>
      <c r="C12" s="844" ph="1"/>
      <c r="D12" s="844" ph="1"/>
      <c r="E12" s="844" ph="1"/>
      <c r="F12" s="845" ph="1"/>
      <c r="G12" s="856"/>
      <c r="H12" s="857"/>
      <c r="I12" s="857"/>
      <c r="J12" s="857"/>
      <c r="K12" s="858"/>
      <c r="L12" s="851"/>
      <c r="M12" s="851"/>
      <c r="N12" s="851"/>
      <c r="O12" s="851"/>
      <c r="P12" s="851"/>
      <c r="Q12" s="851"/>
      <c r="R12" s="851"/>
      <c r="S12" s="851"/>
      <c r="T12" s="287"/>
    </row>
    <row r="13" spans="1:20" ht="21" customHeight="1" x14ac:dyDescent="0.2">
      <c r="A13" s="840" ph="1"/>
      <c r="B13" s="841" ph="1"/>
      <c r="C13" s="841" ph="1"/>
      <c r="D13" s="841" ph="1"/>
      <c r="E13" s="841" ph="1"/>
      <c r="F13" s="842" ph="1"/>
      <c r="G13" s="863"/>
      <c r="H13" s="857"/>
      <c r="I13" s="857"/>
      <c r="J13" s="857"/>
      <c r="K13" s="857"/>
      <c r="L13" s="848" ph="1"/>
      <c r="M13" s="848" ph="1"/>
      <c r="N13" s="848" ph="1"/>
      <c r="O13" s="848" ph="1"/>
      <c r="P13" s="848" ph="1"/>
      <c r="Q13" s="848" ph="1"/>
      <c r="R13" s="848" ph="1"/>
      <c r="S13" s="848" ph="1"/>
      <c r="T13" s="287"/>
    </row>
    <row r="14" spans="1:20" ht="21" customHeight="1" x14ac:dyDescent="0.2">
      <c r="A14" s="843" ph="1"/>
      <c r="B14" s="844" ph="1"/>
      <c r="C14" s="844" ph="1"/>
      <c r="D14" s="844" ph="1"/>
      <c r="E14" s="844" ph="1"/>
      <c r="F14" s="845" ph="1"/>
      <c r="G14" s="856"/>
      <c r="H14" s="857"/>
      <c r="I14" s="857"/>
      <c r="J14" s="857"/>
      <c r="K14" s="858"/>
      <c r="L14" s="851"/>
      <c r="M14" s="851"/>
      <c r="N14" s="851"/>
      <c r="O14" s="851"/>
      <c r="P14" s="851"/>
      <c r="Q14" s="851"/>
      <c r="R14" s="851"/>
      <c r="S14" s="851"/>
      <c r="T14" s="287"/>
    </row>
    <row r="15" spans="1:20" ht="21" customHeight="1" x14ac:dyDescent="0.2">
      <c r="A15" s="840" ph="1"/>
      <c r="B15" s="841" ph="1"/>
      <c r="C15" s="841" ph="1"/>
      <c r="D15" s="841" ph="1"/>
      <c r="E15" s="841" ph="1"/>
      <c r="F15" s="842" ph="1"/>
      <c r="G15" s="863"/>
      <c r="H15" s="857"/>
      <c r="I15" s="857"/>
      <c r="J15" s="857"/>
      <c r="K15" s="857"/>
      <c r="L15" s="848" ph="1"/>
      <c r="M15" s="848" ph="1"/>
      <c r="N15" s="848" ph="1"/>
      <c r="O15" s="848" ph="1"/>
      <c r="P15" s="848" ph="1"/>
      <c r="Q15" s="848" ph="1"/>
      <c r="R15" s="848" ph="1"/>
      <c r="S15" s="848" ph="1"/>
      <c r="T15" s="287"/>
    </row>
    <row r="16" spans="1:20" ht="21" customHeight="1" x14ac:dyDescent="0.2">
      <c r="A16" s="843" ph="1"/>
      <c r="B16" s="844" ph="1"/>
      <c r="C16" s="844" ph="1"/>
      <c r="D16" s="844" ph="1"/>
      <c r="E16" s="844" ph="1"/>
      <c r="F16" s="845" ph="1"/>
      <c r="G16" s="856"/>
      <c r="H16" s="857"/>
      <c r="I16" s="857"/>
      <c r="J16" s="857"/>
      <c r="K16" s="858"/>
      <c r="L16" s="851"/>
      <c r="M16" s="851"/>
      <c r="N16" s="851"/>
      <c r="O16" s="851"/>
      <c r="P16" s="851"/>
      <c r="Q16" s="851"/>
      <c r="R16" s="851"/>
      <c r="S16" s="851"/>
      <c r="T16" s="287"/>
    </row>
    <row r="17" spans="1:20" ht="21" customHeight="1" x14ac:dyDescent="0.2">
      <c r="A17" s="840" ph="1"/>
      <c r="B17" s="841" ph="1"/>
      <c r="C17" s="841" ph="1"/>
      <c r="D17" s="841" ph="1"/>
      <c r="E17" s="841" ph="1"/>
      <c r="F17" s="842" ph="1"/>
      <c r="G17" s="863"/>
      <c r="H17" s="857"/>
      <c r="I17" s="857"/>
      <c r="J17" s="857"/>
      <c r="K17" s="857"/>
      <c r="L17" s="848" ph="1"/>
      <c r="M17" s="848" ph="1"/>
      <c r="N17" s="848" ph="1"/>
      <c r="O17" s="848" ph="1"/>
      <c r="P17" s="848" ph="1"/>
      <c r="Q17" s="848" ph="1"/>
      <c r="R17" s="848" ph="1"/>
      <c r="S17" s="848" ph="1"/>
      <c r="T17" s="287"/>
    </row>
    <row r="18" spans="1:20" ht="21" customHeight="1" x14ac:dyDescent="0.2">
      <c r="A18" s="843" ph="1"/>
      <c r="B18" s="844" ph="1"/>
      <c r="C18" s="844" ph="1"/>
      <c r="D18" s="844" ph="1"/>
      <c r="E18" s="844" ph="1"/>
      <c r="F18" s="845" ph="1"/>
      <c r="G18" s="856"/>
      <c r="H18" s="857"/>
      <c r="I18" s="857"/>
      <c r="J18" s="857"/>
      <c r="K18" s="858"/>
      <c r="L18" s="851"/>
      <c r="M18" s="851"/>
      <c r="N18" s="851"/>
      <c r="O18" s="851"/>
      <c r="P18" s="851"/>
      <c r="Q18" s="851"/>
      <c r="R18" s="851"/>
      <c r="S18" s="851"/>
      <c r="T18" s="287"/>
    </row>
    <row r="19" spans="1:20" ht="21" customHeight="1" x14ac:dyDescent="0.2">
      <c r="A19" s="840" ph="1"/>
      <c r="B19" s="841" ph="1"/>
      <c r="C19" s="841" ph="1"/>
      <c r="D19" s="841" ph="1"/>
      <c r="E19" s="841" ph="1"/>
      <c r="F19" s="842" ph="1"/>
      <c r="G19" s="863"/>
      <c r="H19" s="857"/>
      <c r="I19" s="857"/>
      <c r="J19" s="857"/>
      <c r="K19" s="857"/>
      <c r="L19" s="848" ph="1"/>
      <c r="M19" s="848" ph="1"/>
      <c r="N19" s="848" ph="1"/>
      <c r="O19" s="848" ph="1"/>
      <c r="P19" s="848" ph="1"/>
      <c r="Q19" s="848" ph="1"/>
      <c r="R19" s="848" ph="1"/>
      <c r="S19" s="848" ph="1"/>
      <c r="T19" s="287"/>
    </row>
    <row r="20" spans="1:20" ht="21" customHeight="1" x14ac:dyDescent="0.2">
      <c r="A20" s="843" ph="1"/>
      <c r="B20" s="844" ph="1"/>
      <c r="C20" s="844" ph="1"/>
      <c r="D20" s="844" ph="1"/>
      <c r="E20" s="844" ph="1"/>
      <c r="F20" s="845" ph="1"/>
      <c r="G20" s="856"/>
      <c r="H20" s="857"/>
      <c r="I20" s="857"/>
      <c r="J20" s="857"/>
      <c r="K20" s="858"/>
      <c r="L20" s="851"/>
      <c r="M20" s="851"/>
      <c r="N20" s="851"/>
      <c r="O20" s="851"/>
      <c r="P20" s="851"/>
      <c r="Q20" s="851"/>
      <c r="R20" s="851"/>
      <c r="S20" s="851"/>
      <c r="T20" s="287"/>
    </row>
    <row r="21" spans="1:20" ht="21" customHeight="1" x14ac:dyDescent="0.2">
      <c r="A21" s="840" ph="1"/>
      <c r="B21" s="841" ph="1"/>
      <c r="C21" s="841" ph="1"/>
      <c r="D21" s="841" ph="1"/>
      <c r="E21" s="841" ph="1"/>
      <c r="F21" s="842" ph="1"/>
      <c r="G21" s="863"/>
      <c r="H21" s="857"/>
      <c r="I21" s="857"/>
      <c r="J21" s="857"/>
      <c r="K21" s="857"/>
      <c r="L21" s="848" ph="1"/>
      <c r="M21" s="848" ph="1"/>
      <c r="N21" s="848" ph="1"/>
      <c r="O21" s="848" ph="1"/>
      <c r="P21" s="848" ph="1"/>
      <c r="Q21" s="848" ph="1"/>
      <c r="R21" s="848" ph="1"/>
      <c r="S21" s="848" ph="1"/>
      <c r="T21" s="287"/>
    </row>
    <row r="22" spans="1:20" ht="21" customHeight="1" x14ac:dyDescent="0.2">
      <c r="A22" s="843" ph="1"/>
      <c r="B22" s="844" ph="1"/>
      <c r="C22" s="844" ph="1"/>
      <c r="D22" s="844" ph="1"/>
      <c r="E22" s="844" ph="1"/>
      <c r="F22" s="845" ph="1"/>
      <c r="G22" s="856"/>
      <c r="H22" s="857"/>
      <c r="I22" s="857"/>
      <c r="J22" s="857"/>
      <c r="K22" s="858"/>
      <c r="L22" s="851"/>
      <c r="M22" s="851"/>
      <c r="N22" s="851"/>
      <c r="O22" s="851"/>
      <c r="P22" s="851"/>
      <c r="Q22" s="851"/>
      <c r="R22" s="851"/>
      <c r="S22" s="851"/>
      <c r="T22" s="287"/>
    </row>
    <row r="23" spans="1:20" ht="21" customHeight="1" x14ac:dyDescent="0.2">
      <c r="A23" s="840" ph="1"/>
      <c r="B23" s="841" ph="1"/>
      <c r="C23" s="841" ph="1"/>
      <c r="D23" s="841" ph="1"/>
      <c r="E23" s="841" ph="1"/>
      <c r="F23" s="842" ph="1"/>
      <c r="G23" s="863"/>
      <c r="H23" s="857"/>
      <c r="I23" s="857"/>
      <c r="J23" s="857"/>
      <c r="K23" s="857"/>
      <c r="L23" s="848" ph="1"/>
      <c r="M23" s="848" ph="1"/>
      <c r="N23" s="848" ph="1"/>
      <c r="O23" s="848" ph="1"/>
      <c r="P23" s="848" ph="1"/>
      <c r="Q23" s="848" ph="1"/>
      <c r="R23" s="848" ph="1"/>
      <c r="S23" s="848" ph="1"/>
      <c r="T23" s="287"/>
    </row>
    <row r="24" spans="1:20" ht="21" customHeight="1" x14ac:dyDescent="0.2">
      <c r="A24" s="843" ph="1"/>
      <c r="B24" s="844" ph="1"/>
      <c r="C24" s="844" ph="1"/>
      <c r="D24" s="844" ph="1"/>
      <c r="E24" s="844" ph="1"/>
      <c r="F24" s="845" ph="1"/>
      <c r="G24" s="856"/>
      <c r="H24" s="857"/>
      <c r="I24" s="857"/>
      <c r="J24" s="857"/>
      <c r="K24" s="858"/>
      <c r="L24" s="851"/>
      <c r="M24" s="851"/>
      <c r="N24" s="851"/>
      <c r="O24" s="851"/>
      <c r="P24" s="851"/>
      <c r="Q24" s="851"/>
      <c r="R24" s="851"/>
      <c r="S24" s="851"/>
      <c r="T24" s="287"/>
    </row>
    <row r="25" spans="1:20" ht="21" customHeight="1" x14ac:dyDescent="0.2">
      <c r="A25" s="840" ph="1"/>
      <c r="B25" s="841" ph="1"/>
      <c r="C25" s="841" ph="1"/>
      <c r="D25" s="841" ph="1"/>
      <c r="E25" s="841" ph="1"/>
      <c r="F25" s="842" ph="1"/>
      <c r="G25" s="863"/>
      <c r="H25" s="857"/>
      <c r="I25" s="857"/>
      <c r="J25" s="857"/>
      <c r="K25" s="857"/>
      <c r="L25" s="848" ph="1"/>
      <c r="M25" s="848" ph="1"/>
      <c r="N25" s="848" ph="1"/>
      <c r="O25" s="848" ph="1"/>
      <c r="P25" s="848" ph="1"/>
      <c r="Q25" s="848" ph="1"/>
      <c r="R25" s="848" ph="1"/>
      <c r="S25" s="848" ph="1"/>
      <c r="T25" s="287"/>
    </row>
    <row r="26" spans="1:20" ht="21" customHeight="1" x14ac:dyDescent="0.2">
      <c r="A26" s="843" ph="1"/>
      <c r="B26" s="844" ph="1"/>
      <c r="C26" s="844" ph="1"/>
      <c r="D26" s="844" ph="1"/>
      <c r="E26" s="844" ph="1"/>
      <c r="F26" s="845" ph="1"/>
      <c r="G26" s="856"/>
      <c r="H26" s="857"/>
      <c r="I26" s="857"/>
      <c r="J26" s="857"/>
      <c r="K26" s="858"/>
      <c r="L26" s="851"/>
      <c r="M26" s="851"/>
      <c r="N26" s="851"/>
      <c r="O26" s="851"/>
      <c r="P26" s="851"/>
      <c r="Q26" s="851"/>
      <c r="R26" s="851"/>
      <c r="S26" s="851"/>
      <c r="T26" s="287"/>
    </row>
    <row r="27" spans="1:20" ht="21" customHeight="1" x14ac:dyDescent="0.2">
      <c r="A27" s="840" ph="1"/>
      <c r="B27" s="841" ph="1"/>
      <c r="C27" s="841" ph="1"/>
      <c r="D27" s="841" ph="1"/>
      <c r="E27" s="841" ph="1"/>
      <c r="F27" s="842" ph="1"/>
      <c r="G27" s="863"/>
      <c r="H27" s="857"/>
      <c r="I27" s="857"/>
      <c r="J27" s="857"/>
      <c r="K27" s="857"/>
      <c r="L27" s="848" ph="1"/>
      <c r="M27" s="848" ph="1"/>
      <c r="N27" s="848" ph="1"/>
      <c r="O27" s="848" ph="1"/>
      <c r="P27" s="848" ph="1"/>
      <c r="Q27" s="848" ph="1"/>
      <c r="R27" s="848" ph="1"/>
      <c r="S27" s="848" ph="1"/>
      <c r="T27" s="287"/>
    </row>
    <row r="28" spans="1:20" ht="21" customHeight="1" x14ac:dyDescent="0.2">
      <c r="A28" s="843" ph="1"/>
      <c r="B28" s="844" ph="1"/>
      <c r="C28" s="844" ph="1"/>
      <c r="D28" s="844" ph="1"/>
      <c r="E28" s="844" ph="1"/>
      <c r="F28" s="845" ph="1"/>
      <c r="G28" s="856"/>
      <c r="H28" s="857"/>
      <c r="I28" s="857"/>
      <c r="J28" s="857"/>
      <c r="K28" s="858"/>
      <c r="L28" s="851"/>
      <c r="M28" s="851"/>
      <c r="N28" s="851"/>
      <c r="O28" s="851"/>
      <c r="P28" s="851"/>
      <c r="Q28" s="851"/>
      <c r="R28" s="851"/>
      <c r="S28" s="851"/>
      <c r="T28" s="287"/>
    </row>
    <row r="29" spans="1:20" ht="21" customHeight="1" x14ac:dyDescent="0.2">
      <c r="A29" s="840" ph="1"/>
      <c r="B29" s="841" ph="1"/>
      <c r="C29" s="841" ph="1"/>
      <c r="D29" s="841" ph="1"/>
      <c r="E29" s="841" ph="1"/>
      <c r="F29" s="842" ph="1"/>
      <c r="G29" s="863"/>
      <c r="H29" s="857"/>
      <c r="I29" s="857"/>
      <c r="J29" s="857"/>
      <c r="K29" s="857"/>
      <c r="L29" s="848" ph="1"/>
      <c r="M29" s="848" ph="1"/>
      <c r="N29" s="848" ph="1"/>
      <c r="O29" s="848" ph="1"/>
      <c r="P29" s="848" ph="1"/>
      <c r="Q29" s="848" ph="1"/>
      <c r="R29" s="848" ph="1"/>
      <c r="S29" s="848" ph="1"/>
      <c r="T29" s="287"/>
    </row>
    <row r="30" spans="1:20" ht="21" customHeight="1" x14ac:dyDescent="0.2">
      <c r="A30" s="843" ph="1"/>
      <c r="B30" s="844" ph="1"/>
      <c r="C30" s="844" ph="1"/>
      <c r="D30" s="844" ph="1"/>
      <c r="E30" s="844" ph="1"/>
      <c r="F30" s="845" ph="1"/>
      <c r="G30" s="856"/>
      <c r="H30" s="857"/>
      <c r="I30" s="857"/>
      <c r="J30" s="857"/>
      <c r="K30" s="858"/>
      <c r="L30" s="851"/>
      <c r="M30" s="851"/>
      <c r="N30" s="851"/>
      <c r="O30" s="851"/>
      <c r="P30" s="851"/>
      <c r="Q30" s="851"/>
      <c r="R30" s="851"/>
      <c r="S30" s="851"/>
      <c r="T30" s="287"/>
    </row>
    <row r="31" spans="1:20" ht="21" customHeight="1" x14ac:dyDescent="0.2">
      <c r="A31" s="840" ph="1"/>
      <c r="B31" s="841" ph="1"/>
      <c r="C31" s="841" ph="1"/>
      <c r="D31" s="841" ph="1"/>
      <c r="E31" s="841" ph="1"/>
      <c r="F31" s="842" ph="1"/>
      <c r="G31" s="863"/>
      <c r="H31" s="857"/>
      <c r="I31" s="857"/>
      <c r="J31" s="857"/>
      <c r="K31" s="857"/>
      <c r="L31" s="848" ph="1"/>
      <c r="M31" s="848" ph="1"/>
      <c r="N31" s="848" ph="1"/>
      <c r="O31" s="848" ph="1"/>
      <c r="P31" s="848" ph="1"/>
      <c r="Q31" s="848" ph="1"/>
      <c r="R31" s="848" ph="1"/>
      <c r="S31" s="848" ph="1"/>
      <c r="T31" s="287"/>
    </row>
    <row r="32" spans="1:20" ht="21" customHeight="1" x14ac:dyDescent="0.2">
      <c r="A32" s="843" ph="1"/>
      <c r="B32" s="844" ph="1"/>
      <c r="C32" s="844" ph="1"/>
      <c r="D32" s="844" ph="1"/>
      <c r="E32" s="844" ph="1"/>
      <c r="F32" s="845" ph="1"/>
      <c r="G32" s="856"/>
      <c r="H32" s="857"/>
      <c r="I32" s="857"/>
      <c r="J32" s="857"/>
      <c r="K32" s="858"/>
      <c r="L32" s="851"/>
      <c r="M32" s="851"/>
      <c r="N32" s="851"/>
      <c r="O32" s="851"/>
      <c r="P32" s="851"/>
      <c r="Q32" s="851"/>
      <c r="R32" s="851"/>
      <c r="S32" s="851"/>
      <c r="T32" s="287"/>
    </row>
    <row r="33" spans="1:20" ht="21" customHeight="1" x14ac:dyDescent="0.2">
      <c r="A33" s="840" ph="1"/>
      <c r="B33" s="841" ph="1"/>
      <c r="C33" s="841" ph="1"/>
      <c r="D33" s="841" ph="1"/>
      <c r="E33" s="841" ph="1"/>
      <c r="F33" s="842" ph="1"/>
      <c r="G33" s="863"/>
      <c r="H33" s="857"/>
      <c r="I33" s="857"/>
      <c r="J33" s="857"/>
      <c r="K33" s="857"/>
      <c r="L33" s="848" ph="1"/>
      <c r="M33" s="848" ph="1"/>
      <c r="N33" s="848" ph="1"/>
      <c r="O33" s="848" ph="1"/>
      <c r="P33" s="848" ph="1"/>
      <c r="Q33" s="848" ph="1"/>
      <c r="R33" s="848" ph="1"/>
      <c r="S33" s="848" ph="1"/>
      <c r="T33" s="287"/>
    </row>
    <row r="34" spans="1:20" ht="21" customHeight="1" x14ac:dyDescent="0.2">
      <c r="A34" s="843" ph="1"/>
      <c r="B34" s="844" ph="1"/>
      <c r="C34" s="844" ph="1"/>
      <c r="D34" s="844" ph="1"/>
      <c r="E34" s="844" ph="1"/>
      <c r="F34" s="845" ph="1"/>
      <c r="G34" s="856"/>
      <c r="H34" s="857"/>
      <c r="I34" s="857"/>
      <c r="J34" s="857"/>
      <c r="K34" s="858"/>
      <c r="L34" s="851"/>
      <c r="M34" s="851"/>
      <c r="N34" s="851"/>
      <c r="O34" s="851"/>
      <c r="P34" s="851"/>
      <c r="Q34" s="851"/>
      <c r="R34" s="851"/>
      <c r="S34" s="851"/>
      <c r="T34" s="287"/>
    </row>
    <row r="35" spans="1:20" ht="21" customHeight="1" x14ac:dyDescent="0.2">
      <c r="A35" s="840" ph="1"/>
      <c r="B35" s="841" ph="1"/>
      <c r="C35" s="841" ph="1"/>
      <c r="D35" s="841" ph="1"/>
      <c r="E35" s="841" ph="1"/>
      <c r="F35" s="842" ph="1"/>
      <c r="G35" s="863"/>
      <c r="H35" s="857"/>
      <c r="I35" s="857"/>
      <c r="J35" s="857"/>
      <c r="K35" s="857"/>
      <c r="L35" s="848" ph="1"/>
      <c r="M35" s="848" ph="1"/>
      <c r="N35" s="848" ph="1"/>
      <c r="O35" s="848" ph="1"/>
      <c r="P35" s="848" ph="1"/>
      <c r="Q35" s="848" ph="1"/>
      <c r="R35" s="848" ph="1"/>
      <c r="S35" s="848" ph="1"/>
      <c r="T35" s="287"/>
    </row>
    <row r="36" spans="1:20" ht="21" customHeight="1" x14ac:dyDescent="0.2">
      <c r="A36" s="843" ph="1"/>
      <c r="B36" s="844" ph="1"/>
      <c r="C36" s="844" ph="1"/>
      <c r="D36" s="844" ph="1"/>
      <c r="E36" s="844" ph="1"/>
      <c r="F36" s="845" ph="1"/>
      <c r="G36" s="856"/>
      <c r="H36" s="857"/>
      <c r="I36" s="857"/>
      <c r="J36" s="857"/>
      <c r="K36" s="858"/>
      <c r="L36" s="851"/>
      <c r="M36" s="851"/>
      <c r="N36" s="851"/>
      <c r="O36" s="851"/>
      <c r="P36" s="851"/>
      <c r="Q36" s="851"/>
      <c r="R36" s="851"/>
      <c r="S36" s="851"/>
      <c r="T36" s="287"/>
    </row>
    <row r="37" spans="1:20" ht="21" customHeight="1" x14ac:dyDescent="0.2">
      <c r="A37" s="840" ph="1"/>
      <c r="B37" s="841" ph="1"/>
      <c r="C37" s="841" ph="1"/>
      <c r="D37" s="841" ph="1"/>
      <c r="E37" s="841" ph="1"/>
      <c r="F37" s="842" ph="1"/>
      <c r="G37" s="863"/>
      <c r="H37" s="857"/>
      <c r="I37" s="857"/>
      <c r="J37" s="857"/>
      <c r="K37" s="857"/>
      <c r="L37" s="848" ph="1"/>
      <c r="M37" s="848" ph="1"/>
      <c r="N37" s="848" ph="1"/>
      <c r="O37" s="848" ph="1"/>
      <c r="P37" s="848" ph="1"/>
      <c r="Q37" s="848" ph="1"/>
      <c r="R37" s="848" ph="1"/>
      <c r="S37" s="848" ph="1"/>
      <c r="T37" s="287"/>
    </row>
    <row r="38" spans="1:20" ht="21" customHeight="1" x14ac:dyDescent="0.2">
      <c r="A38" s="843" ph="1"/>
      <c r="B38" s="844" ph="1"/>
      <c r="C38" s="844" ph="1"/>
      <c r="D38" s="844" ph="1"/>
      <c r="E38" s="844" ph="1"/>
      <c r="F38" s="845" ph="1"/>
      <c r="G38" s="856"/>
      <c r="H38" s="857"/>
      <c r="I38" s="857"/>
      <c r="J38" s="857"/>
      <c r="K38" s="858"/>
      <c r="L38" s="851"/>
      <c r="M38" s="851"/>
      <c r="N38" s="851"/>
      <c r="O38" s="851"/>
      <c r="P38" s="851"/>
      <c r="Q38" s="851"/>
      <c r="R38" s="851"/>
      <c r="S38" s="851"/>
      <c r="T38" s="287"/>
    </row>
    <row r="39" spans="1:20" ht="12" customHeight="1" x14ac:dyDescent="0.2">
      <c r="A39" s="291" ph="1"/>
      <c r="B39" s="291" ph="1"/>
      <c r="C39" s="291" ph="1"/>
      <c r="D39" s="291" ph="1"/>
      <c r="E39" s="291" ph="1"/>
      <c r="F39" s="291" ph="1"/>
      <c r="G39" s="292"/>
      <c r="H39" s="292"/>
      <c r="I39" s="292"/>
      <c r="J39" s="292"/>
      <c r="K39" s="292"/>
      <c r="L39" s="293"/>
      <c r="M39" s="293"/>
      <c r="N39" s="293"/>
      <c r="O39" s="293"/>
      <c r="P39" s="293"/>
      <c r="Q39" s="293"/>
      <c r="R39" s="293"/>
      <c r="S39" s="293"/>
      <c r="T39" s="287"/>
    </row>
    <row r="40" spans="1:20" ht="20.25" customHeight="1" x14ac:dyDescent="0.2">
      <c r="A40" s="294" t="s">
        <v>369</v>
      </c>
      <c r="B40" s="839" t="s">
        <v>370</v>
      </c>
      <c r="C40" s="839"/>
      <c r="D40" s="839"/>
      <c r="E40" s="839"/>
      <c r="F40" s="839"/>
      <c r="G40" s="839"/>
      <c r="H40" s="839"/>
      <c r="I40" s="839"/>
      <c r="J40" s="839"/>
      <c r="K40" s="839"/>
      <c r="L40" s="839"/>
      <c r="M40" s="839"/>
      <c r="N40" s="839"/>
      <c r="O40" s="839"/>
      <c r="P40" s="839"/>
      <c r="Q40" s="839"/>
      <c r="R40" s="839"/>
      <c r="S40" s="839"/>
      <c r="T40" s="287"/>
    </row>
    <row r="41" spans="1:20" ht="20.25" customHeight="1" x14ac:dyDescent="0.2">
      <c r="A41" s="295"/>
      <c r="B41" s="839"/>
      <c r="C41" s="839"/>
      <c r="D41" s="839"/>
      <c r="E41" s="839"/>
      <c r="F41" s="839"/>
      <c r="G41" s="839"/>
      <c r="H41" s="839"/>
      <c r="I41" s="839"/>
      <c r="J41" s="839"/>
      <c r="K41" s="839"/>
      <c r="L41" s="839"/>
      <c r="M41" s="839"/>
      <c r="N41" s="839"/>
      <c r="O41" s="839"/>
      <c r="P41" s="839"/>
      <c r="Q41" s="839"/>
      <c r="R41" s="839"/>
      <c r="S41" s="839"/>
      <c r="T41" s="287"/>
    </row>
    <row r="42" spans="1:20" ht="20.25" customHeight="1" x14ac:dyDescent="0.2">
      <c r="A42" s="295"/>
      <c r="B42" s="839"/>
      <c r="C42" s="839"/>
      <c r="D42" s="839"/>
      <c r="E42" s="839"/>
      <c r="F42" s="839"/>
      <c r="G42" s="839"/>
      <c r="H42" s="839"/>
      <c r="I42" s="839"/>
      <c r="J42" s="839"/>
      <c r="K42" s="839"/>
      <c r="L42" s="839"/>
      <c r="M42" s="839"/>
      <c r="N42" s="839"/>
      <c r="O42" s="839"/>
      <c r="P42" s="839"/>
      <c r="Q42" s="839"/>
      <c r="R42" s="839"/>
      <c r="S42" s="839"/>
      <c r="T42" s="287"/>
    </row>
    <row r="60" spans="1:19" ht="20.399999999999999" x14ac:dyDescent="0.2">
      <c r="A60" s="286" ph="1"/>
      <c r="B60" s="286" ph="1"/>
      <c r="C60" s="286" ph="1"/>
      <c r="D60" s="286" ph="1"/>
      <c r="E60" s="286" ph="1"/>
      <c r="F60" s="286" ph="1"/>
      <c r="L60" s="286" ph="1"/>
      <c r="M60" s="286" ph="1"/>
      <c r="N60" s="286" ph="1"/>
      <c r="O60" s="286" ph="1"/>
      <c r="P60" s="286" ph="1"/>
      <c r="Q60" s="286" ph="1"/>
      <c r="R60" s="286" ph="1"/>
      <c r="S60" s="286" ph="1"/>
    </row>
    <row r="61" spans="1:19" ht="20.399999999999999" x14ac:dyDescent="0.2">
      <c r="A61" s="286" ph="1"/>
      <c r="B61" s="286" ph="1"/>
      <c r="C61" s="286" ph="1"/>
      <c r="D61" s="286" ph="1"/>
      <c r="E61" s="286" ph="1"/>
      <c r="F61" s="286" ph="1"/>
    </row>
    <row r="62" spans="1:19" ht="20.399999999999999" x14ac:dyDescent="0.2">
      <c r="A62" s="286" ph="1"/>
      <c r="B62" s="286" ph="1"/>
      <c r="C62" s="286" ph="1"/>
      <c r="D62" s="286" ph="1"/>
      <c r="E62" s="286" ph="1"/>
      <c r="F62" s="286" ph="1"/>
      <c r="L62" s="286" ph="1"/>
      <c r="M62" s="286" ph="1"/>
      <c r="N62" s="286" ph="1"/>
      <c r="O62" s="286" ph="1"/>
      <c r="P62" s="286" ph="1"/>
      <c r="Q62" s="286" ph="1"/>
      <c r="R62" s="286" ph="1"/>
      <c r="S62" s="286" ph="1"/>
    </row>
    <row r="63" spans="1:19" ht="20.399999999999999" x14ac:dyDescent="0.2">
      <c r="A63" s="286" ph="1"/>
      <c r="B63" s="286" ph="1"/>
      <c r="C63" s="286" ph="1"/>
      <c r="D63" s="286" ph="1"/>
      <c r="E63" s="286" ph="1"/>
      <c r="F63" s="286" ph="1"/>
    </row>
    <row r="64" spans="1:19" ht="20.399999999999999" x14ac:dyDescent="0.2">
      <c r="A64" s="286" ph="1"/>
      <c r="B64" s="286" ph="1"/>
      <c r="C64" s="286" ph="1"/>
      <c r="D64" s="286" ph="1"/>
      <c r="E64" s="286" ph="1"/>
      <c r="F64" s="286" ph="1"/>
      <c r="L64" s="286" ph="1"/>
      <c r="M64" s="286" ph="1"/>
      <c r="N64" s="286" ph="1"/>
      <c r="O64" s="286" ph="1"/>
      <c r="P64" s="286" ph="1"/>
      <c r="Q64" s="286" ph="1"/>
      <c r="R64" s="286" ph="1"/>
      <c r="S64" s="286" ph="1"/>
    </row>
    <row r="65" spans="1:19" ht="20.399999999999999" x14ac:dyDescent="0.2">
      <c r="A65" s="286" ph="1"/>
      <c r="B65" s="286" ph="1"/>
      <c r="C65" s="286" ph="1"/>
      <c r="D65" s="286" ph="1"/>
      <c r="E65" s="286" ph="1"/>
      <c r="F65" s="286" ph="1"/>
    </row>
    <row r="66" spans="1:19" ht="20.399999999999999" x14ac:dyDescent="0.2">
      <c r="A66" s="286" ph="1"/>
      <c r="B66" s="286" ph="1"/>
      <c r="C66" s="286" ph="1"/>
      <c r="D66" s="286" ph="1"/>
      <c r="E66" s="286" ph="1"/>
      <c r="F66" s="286" ph="1"/>
      <c r="L66" s="286" ph="1"/>
      <c r="M66" s="286" ph="1"/>
      <c r="N66" s="286" ph="1"/>
      <c r="O66" s="286" ph="1"/>
      <c r="P66" s="286" ph="1"/>
      <c r="Q66" s="286" ph="1"/>
      <c r="R66" s="286" ph="1"/>
      <c r="S66" s="286" ph="1"/>
    </row>
    <row r="67" spans="1:19" ht="20.399999999999999" x14ac:dyDescent="0.2">
      <c r="A67" s="286" ph="1"/>
      <c r="B67" s="286" ph="1"/>
      <c r="C67" s="286" ph="1"/>
      <c r="D67" s="286" ph="1"/>
      <c r="E67" s="286" ph="1"/>
      <c r="F67" s="286" ph="1"/>
    </row>
    <row r="68" spans="1:19" ht="20.399999999999999" x14ac:dyDescent="0.2">
      <c r="A68" s="286" ph="1"/>
      <c r="B68" s="286" ph="1"/>
      <c r="C68" s="286" ph="1"/>
      <c r="D68" s="286" ph="1"/>
      <c r="E68" s="286" ph="1"/>
      <c r="F68" s="286" ph="1"/>
      <c r="L68" s="286" ph="1"/>
      <c r="M68" s="286" ph="1"/>
      <c r="N68" s="286" ph="1"/>
      <c r="O68" s="286" ph="1"/>
      <c r="P68" s="286" ph="1"/>
      <c r="Q68" s="286" ph="1"/>
      <c r="R68" s="286" ph="1"/>
      <c r="S68" s="286" ph="1"/>
    </row>
    <row r="69" spans="1:19" ht="20.399999999999999" x14ac:dyDescent="0.2">
      <c r="A69" s="286" ph="1"/>
      <c r="B69" s="286" ph="1"/>
      <c r="C69" s="286" ph="1"/>
      <c r="D69" s="286" ph="1"/>
      <c r="E69" s="286" ph="1"/>
      <c r="F69" s="286" ph="1"/>
    </row>
    <row r="70" spans="1:19" ht="20.399999999999999" x14ac:dyDescent="0.2">
      <c r="A70" s="286" ph="1"/>
      <c r="B70" s="286" ph="1"/>
      <c r="C70" s="286" ph="1"/>
      <c r="D70" s="286" ph="1"/>
      <c r="E70" s="286" ph="1"/>
      <c r="F70" s="286" ph="1"/>
      <c r="L70" s="286" ph="1"/>
      <c r="M70" s="286" ph="1"/>
      <c r="N70" s="286" ph="1"/>
      <c r="O70" s="286" ph="1"/>
      <c r="P70" s="286" ph="1"/>
      <c r="Q70" s="286" ph="1"/>
      <c r="R70" s="286" ph="1"/>
      <c r="S70" s="286" ph="1"/>
    </row>
    <row r="71" spans="1:19" ht="20.399999999999999" x14ac:dyDescent="0.2">
      <c r="A71" s="286" ph="1"/>
      <c r="B71" s="286" ph="1"/>
      <c r="C71" s="286" ph="1"/>
      <c r="D71" s="286" ph="1"/>
      <c r="E71" s="286" ph="1"/>
      <c r="F71" s="286" ph="1"/>
    </row>
    <row r="72" spans="1:19" ht="20.399999999999999" x14ac:dyDescent="0.2">
      <c r="A72" s="286" ph="1"/>
      <c r="B72" s="286" ph="1"/>
      <c r="C72" s="286" ph="1"/>
      <c r="D72" s="286" ph="1"/>
      <c r="E72" s="286" ph="1"/>
      <c r="F72" s="286" ph="1"/>
      <c r="L72" s="286" ph="1"/>
      <c r="M72" s="286" ph="1"/>
      <c r="N72" s="286" ph="1"/>
      <c r="O72" s="286" ph="1"/>
      <c r="P72" s="286" ph="1"/>
      <c r="Q72" s="286" ph="1"/>
      <c r="R72" s="286" ph="1"/>
      <c r="S72" s="286" ph="1"/>
    </row>
    <row r="73" spans="1:19" ht="20.399999999999999" x14ac:dyDescent="0.2">
      <c r="A73" s="286" ph="1"/>
      <c r="B73" s="286" ph="1"/>
      <c r="C73" s="286" ph="1"/>
      <c r="D73" s="286" ph="1"/>
      <c r="E73" s="286" ph="1"/>
      <c r="F73" s="286" ph="1"/>
    </row>
    <row r="74" spans="1:19" ht="20.399999999999999" x14ac:dyDescent="0.2">
      <c r="A74" s="286" ph="1"/>
      <c r="B74" s="286" ph="1"/>
      <c r="C74" s="286" ph="1"/>
      <c r="D74" s="286" ph="1"/>
      <c r="E74" s="286" ph="1"/>
      <c r="F74" s="286" ph="1"/>
      <c r="L74" s="286" ph="1"/>
      <c r="M74" s="286" ph="1"/>
      <c r="N74" s="286" ph="1"/>
      <c r="O74" s="286" ph="1"/>
      <c r="P74" s="286" ph="1"/>
      <c r="Q74" s="286" ph="1"/>
      <c r="R74" s="286" ph="1"/>
      <c r="S74" s="286" ph="1"/>
    </row>
    <row r="75" spans="1:19" ht="20.399999999999999" x14ac:dyDescent="0.2">
      <c r="A75" s="286" ph="1"/>
      <c r="B75" s="286" ph="1"/>
      <c r="C75" s="286" ph="1"/>
      <c r="D75" s="286" ph="1"/>
      <c r="E75" s="286" ph="1"/>
      <c r="F75" s="286" ph="1"/>
    </row>
    <row r="76" spans="1:19" ht="20.399999999999999" x14ac:dyDescent="0.2">
      <c r="A76" s="286" ph="1"/>
      <c r="B76" s="286" ph="1"/>
      <c r="C76" s="286" ph="1"/>
      <c r="D76" s="286" ph="1"/>
      <c r="E76" s="286" ph="1"/>
      <c r="F76" s="286" ph="1"/>
      <c r="L76" s="286" ph="1"/>
      <c r="M76" s="286" ph="1"/>
      <c r="N76" s="286" ph="1"/>
      <c r="O76" s="286" ph="1"/>
      <c r="P76" s="286" ph="1"/>
      <c r="Q76" s="286" ph="1"/>
      <c r="R76" s="286" ph="1"/>
      <c r="S76" s="286" ph="1"/>
    </row>
    <row r="77" spans="1:19" ht="20.399999999999999" x14ac:dyDescent="0.2">
      <c r="A77" s="286" ph="1"/>
      <c r="B77" s="286" ph="1"/>
      <c r="C77" s="286" ph="1"/>
      <c r="D77" s="286" ph="1"/>
      <c r="E77" s="286" ph="1"/>
      <c r="F77" s="286" ph="1"/>
    </row>
    <row r="78" spans="1:19" ht="20.399999999999999" x14ac:dyDescent="0.2">
      <c r="A78" s="286" ph="1"/>
      <c r="B78" s="286" ph="1"/>
      <c r="C78" s="286" ph="1"/>
      <c r="D78" s="286" ph="1"/>
      <c r="E78" s="286" ph="1"/>
      <c r="F78" s="286" ph="1"/>
      <c r="L78" s="286" ph="1"/>
      <c r="M78" s="286" ph="1"/>
      <c r="N78" s="286" ph="1"/>
      <c r="O78" s="286" ph="1"/>
      <c r="P78" s="286" ph="1"/>
      <c r="Q78" s="286" ph="1"/>
      <c r="R78" s="286" ph="1"/>
      <c r="S78" s="286" ph="1"/>
    </row>
    <row r="79" spans="1:19" ht="20.399999999999999" x14ac:dyDescent="0.2">
      <c r="A79" s="286" ph="1"/>
      <c r="B79" s="286" ph="1"/>
      <c r="C79" s="286" ph="1"/>
      <c r="D79" s="286" ph="1"/>
      <c r="E79" s="286" ph="1"/>
      <c r="F79" s="286" ph="1"/>
    </row>
    <row r="80" spans="1:19" ht="20.399999999999999" x14ac:dyDescent="0.2">
      <c r="A80" s="286" ph="1"/>
      <c r="B80" s="286" ph="1"/>
      <c r="C80" s="286" ph="1"/>
      <c r="D80" s="286" ph="1"/>
      <c r="E80" s="286" ph="1"/>
      <c r="F80" s="286" ph="1"/>
      <c r="L80" s="286" ph="1"/>
      <c r="M80" s="286" ph="1"/>
      <c r="N80" s="286" ph="1"/>
      <c r="O80" s="286" ph="1"/>
      <c r="P80" s="286" ph="1"/>
      <c r="Q80" s="286" ph="1"/>
      <c r="R80" s="286" ph="1"/>
      <c r="S80" s="286" ph="1"/>
    </row>
    <row r="81" spans="1:19" ht="20.399999999999999" x14ac:dyDescent="0.2">
      <c r="A81" s="286" ph="1"/>
      <c r="B81" s="286" ph="1"/>
      <c r="C81" s="286" ph="1"/>
      <c r="D81" s="286" ph="1"/>
      <c r="E81" s="286" ph="1"/>
      <c r="F81" s="286" ph="1"/>
    </row>
    <row r="82" spans="1:19" ht="20.399999999999999" x14ac:dyDescent="0.2">
      <c r="A82" s="286" ph="1"/>
      <c r="B82" s="286" ph="1"/>
      <c r="C82" s="286" ph="1"/>
      <c r="D82" s="286" ph="1"/>
      <c r="E82" s="286" ph="1"/>
      <c r="F82" s="286" ph="1"/>
      <c r="L82" s="286" ph="1"/>
      <c r="M82" s="286" ph="1"/>
      <c r="N82" s="286" ph="1"/>
      <c r="O82" s="286" ph="1"/>
      <c r="P82" s="286" ph="1"/>
      <c r="Q82" s="286" ph="1"/>
      <c r="R82" s="286" ph="1"/>
      <c r="S82" s="286" ph="1"/>
    </row>
    <row r="83" spans="1:19" ht="20.399999999999999" x14ac:dyDescent="0.2">
      <c r="A83" s="286" ph="1"/>
      <c r="B83" s="286" ph="1"/>
      <c r="C83" s="286" ph="1"/>
      <c r="D83" s="286" ph="1"/>
      <c r="E83" s="286" ph="1"/>
      <c r="F83" s="286" ph="1"/>
    </row>
    <row r="84" spans="1:19" ht="20.399999999999999" x14ac:dyDescent="0.2">
      <c r="A84" s="286" ph="1"/>
      <c r="B84" s="286" ph="1"/>
      <c r="C84" s="286" ph="1"/>
      <c r="D84" s="286" ph="1"/>
      <c r="E84" s="286" ph="1"/>
      <c r="F84" s="286" ph="1"/>
      <c r="L84" s="286" ph="1"/>
      <c r="M84" s="286" ph="1"/>
      <c r="N84" s="286" ph="1"/>
      <c r="O84" s="286" ph="1"/>
      <c r="P84" s="286" ph="1"/>
      <c r="Q84" s="286" ph="1"/>
      <c r="R84" s="286" ph="1"/>
      <c r="S84" s="286" ph="1"/>
    </row>
    <row r="85" spans="1:19" ht="20.399999999999999" x14ac:dyDescent="0.2">
      <c r="A85" s="286" ph="1"/>
      <c r="B85" s="286" ph="1"/>
      <c r="C85" s="286" ph="1"/>
      <c r="D85" s="286" ph="1"/>
      <c r="E85" s="286" ph="1"/>
      <c r="F85" s="286" ph="1"/>
    </row>
    <row r="86" spans="1:19" ht="20.399999999999999" x14ac:dyDescent="0.2">
      <c r="A86" s="286" ph="1"/>
      <c r="B86" s="286" ph="1"/>
      <c r="C86" s="286" ph="1"/>
      <c r="D86" s="286" ph="1"/>
      <c r="E86" s="286" ph="1"/>
      <c r="F86" s="286" ph="1"/>
    </row>
  </sheetData>
  <mergeCells count="105">
    <mergeCell ref="A2:S3"/>
    <mergeCell ref="A5:F5"/>
    <mergeCell ref="G5:K5"/>
    <mergeCell ref="L5:S5"/>
    <mergeCell ref="A6:F6"/>
    <mergeCell ref="G6:K6"/>
    <mergeCell ref="L6:O6"/>
    <mergeCell ref="P6:S6"/>
    <mergeCell ref="A9:F10"/>
    <mergeCell ref="G9:K9"/>
    <mergeCell ref="L9:S9"/>
    <mergeCell ref="G10:K10"/>
    <mergeCell ref="L10:O10"/>
    <mergeCell ref="P10:S10"/>
    <mergeCell ref="A7:F8"/>
    <mergeCell ref="G7:K7"/>
    <mergeCell ref="L7:S7"/>
    <mergeCell ref="G8:K8"/>
    <mergeCell ref="L8:O8"/>
    <mergeCell ref="P8:S8"/>
    <mergeCell ref="A13:F14"/>
    <mergeCell ref="G13:K13"/>
    <mergeCell ref="L13:S13"/>
    <mergeCell ref="G14:K14"/>
    <mergeCell ref="L14:O14"/>
    <mergeCell ref="P14:S14"/>
    <mergeCell ref="A11:F12"/>
    <mergeCell ref="G11:K11"/>
    <mergeCell ref="L11:S11"/>
    <mergeCell ref="G12:K12"/>
    <mergeCell ref="L12:O12"/>
    <mergeCell ref="P12:S12"/>
    <mergeCell ref="A17:F18"/>
    <mergeCell ref="G17:K17"/>
    <mergeCell ref="L17:S17"/>
    <mergeCell ref="G18:K18"/>
    <mergeCell ref="L18:O18"/>
    <mergeCell ref="P18:S18"/>
    <mergeCell ref="A15:F16"/>
    <mergeCell ref="G15:K15"/>
    <mergeCell ref="L15:S15"/>
    <mergeCell ref="G16:K16"/>
    <mergeCell ref="L16:O16"/>
    <mergeCell ref="P16:S16"/>
    <mergeCell ref="A21:F22"/>
    <mergeCell ref="G21:K21"/>
    <mergeCell ref="L21:S21"/>
    <mergeCell ref="G22:K22"/>
    <mergeCell ref="L22:O22"/>
    <mergeCell ref="P22:S22"/>
    <mergeCell ref="A19:F20"/>
    <mergeCell ref="G19:K19"/>
    <mergeCell ref="L19:S19"/>
    <mergeCell ref="G20:K20"/>
    <mergeCell ref="L20:O20"/>
    <mergeCell ref="P20:S20"/>
    <mergeCell ref="A25:F26"/>
    <mergeCell ref="G25:K25"/>
    <mergeCell ref="L25:S25"/>
    <mergeCell ref="G26:K26"/>
    <mergeCell ref="L26:O26"/>
    <mergeCell ref="P26:S26"/>
    <mergeCell ref="A23:F24"/>
    <mergeCell ref="G23:K23"/>
    <mergeCell ref="L23:S23"/>
    <mergeCell ref="G24:K24"/>
    <mergeCell ref="L24:O24"/>
    <mergeCell ref="P24:S24"/>
    <mergeCell ref="A29:F30"/>
    <mergeCell ref="G29:K29"/>
    <mergeCell ref="L29:S29"/>
    <mergeCell ref="G30:K30"/>
    <mergeCell ref="L30:O30"/>
    <mergeCell ref="P30:S30"/>
    <mergeCell ref="A27:F28"/>
    <mergeCell ref="G27:K27"/>
    <mergeCell ref="L27:S27"/>
    <mergeCell ref="G28:K28"/>
    <mergeCell ref="L28:O28"/>
    <mergeCell ref="P28:S28"/>
    <mergeCell ref="A33:F34"/>
    <mergeCell ref="G33:K33"/>
    <mergeCell ref="L33:S33"/>
    <mergeCell ref="G34:K34"/>
    <mergeCell ref="L34:O34"/>
    <mergeCell ref="P34:S34"/>
    <mergeCell ref="A31:F32"/>
    <mergeCell ref="G31:K31"/>
    <mergeCell ref="L31:S31"/>
    <mergeCell ref="G32:K32"/>
    <mergeCell ref="L32:O32"/>
    <mergeCell ref="P32:S32"/>
    <mergeCell ref="B40:S42"/>
    <mergeCell ref="A37:F38"/>
    <mergeCell ref="G37:K37"/>
    <mergeCell ref="L37:S37"/>
    <mergeCell ref="G38:K38"/>
    <mergeCell ref="L38:O38"/>
    <mergeCell ref="P38:S38"/>
    <mergeCell ref="A35:F36"/>
    <mergeCell ref="G35:K35"/>
    <mergeCell ref="L35:S35"/>
    <mergeCell ref="G36:K36"/>
    <mergeCell ref="L36:O36"/>
    <mergeCell ref="P36:S36"/>
  </mergeCells>
  <phoneticPr fontId="5"/>
  <pageMargins left="0.39370078740157483" right="0.39370078740157483" top="0.35433070866141736" bottom="0.39370078740157483" header="0.27559055118110237" footer="0.27559055118110237"/>
  <pageSetup paperSize="9" scale="98"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479C0-E5C2-4649-8E73-E18B37C872B5}">
  <sheetPr>
    <pageSetUpPr fitToPage="1"/>
  </sheetPr>
  <dimension ref="A1:BH24"/>
  <sheetViews>
    <sheetView view="pageBreakPreview" zoomScaleNormal="100" zoomScaleSheetLayoutView="100" workbookViewId="0">
      <selection sqref="A1:BA1"/>
    </sheetView>
  </sheetViews>
  <sheetFormatPr defaultRowHeight="21" customHeight="1" x14ac:dyDescent="0.2"/>
  <cols>
    <col min="1" max="4" width="2.6640625" style="42" customWidth="1"/>
    <col min="5" max="8" width="2.6640625" style="40" customWidth="1"/>
    <col min="9" max="9" width="3" style="40" customWidth="1"/>
    <col min="10" max="10" width="3" style="40" bestFit="1" customWidth="1"/>
    <col min="11" max="22" width="2.6640625" style="40" customWidth="1"/>
    <col min="23" max="50" width="2.88671875" style="40" customWidth="1"/>
    <col min="51" max="74" width="2.6640625" style="40" customWidth="1"/>
    <col min="75" max="256" width="8.88671875" style="40"/>
    <col min="257" max="257" width="0.77734375" style="40" customWidth="1"/>
    <col min="258" max="265" width="2.6640625" style="40" customWidth="1"/>
    <col min="266" max="266" width="3" style="40" bestFit="1" customWidth="1"/>
    <col min="267" max="278" width="2.6640625" style="40" customWidth="1"/>
    <col min="279" max="306" width="2.88671875" style="40" customWidth="1"/>
    <col min="307" max="330" width="2.6640625" style="40" customWidth="1"/>
    <col min="331" max="512" width="8.88671875" style="40"/>
    <col min="513" max="513" width="0.77734375" style="40" customWidth="1"/>
    <col min="514" max="521" width="2.6640625" style="40" customWidth="1"/>
    <col min="522" max="522" width="3" style="40" bestFit="1" customWidth="1"/>
    <col min="523" max="534" width="2.6640625" style="40" customWidth="1"/>
    <col min="535" max="562" width="2.88671875" style="40" customWidth="1"/>
    <col min="563" max="586" width="2.6640625" style="40" customWidth="1"/>
    <col min="587" max="768" width="8.88671875" style="40"/>
    <col min="769" max="769" width="0.77734375" style="40" customWidth="1"/>
    <col min="770" max="777" width="2.6640625" style="40" customWidth="1"/>
    <col min="778" max="778" width="3" style="40" bestFit="1" customWidth="1"/>
    <col min="779" max="790" width="2.6640625" style="40" customWidth="1"/>
    <col min="791" max="818" width="2.88671875" style="40" customWidth="1"/>
    <col min="819" max="842" width="2.6640625" style="40" customWidth="1"/>
    <col min="843" max="1024" width="8.88671875" style="40"/>
    <col min="1025" max="1025" width="0.77734375" style="40" customWidth="1"/>
    <col min="1026" max="1033" width="2.6640625" style="40" customWidth="1"/>
    <col min="1034" max="1034" width="3" style="40" bestFit="1" customWidth="1"/>
    <col min="1035" max="1046" width="2.6640625" style="40" customWidth="1"/>
    <col min="1047" max="1074" width="2.88671875" style="40" customWidth="1"/>
    <col min="1075" max="1098" width="2.6640625" style="40" customWidth="1"/>
    <col min="1099" max="1280" width="8.88671875" style="40"/>
    <col min="1281" max="1281" width="0.77734375" style="40" customWidth="1"/>
    <col min="1282" max="1289" width="2.6640625" style="40" customWidth="1"/>
    <col min="1290" max="1290" width="3" style="40" bestFit="1" customWidth="1"/>
    <col min="1291" max="1302" width="2.6640625" style="40" customWidth="1"/>
    <col min="1303" max="1330" width="2.88671875" style="40" customWidth="1"/>
    <col min="1331" max="1354" width="2.6640625" style="40" customWidth="1"/>
    <col min="1355" max="1536" width="8.88671875" style="40"/>
    <col min="1537" max="1537" width="0.77734375" style="40" customWidth="1"/>
    <col min="1538" max="1545" width="2.6640625" style="40" customWidth="1"/>
    <col min="1546" max="1546" width="3" style="40" bestFit="1" customWidth="1"/>
    <col min="1547" max="1558" width="2.6640625" style="40" customWidth="1"/>
    <col min="1559" max="1586" width="2.88671875" style="40" customWidth="1"/>
    <col min="1587" max="1610" width="2.6640625" style="40" customWidth="1"/>
    <col min="1611" max="1792" width="8.88671875" style="40"/>
    <col min="1793" max="1793" width="0.77734375" style="40" customWidth="1"/>
    <col min="1794" max="1801" width="2.6640625" style="40" customWidth="1"/>
    <col min="1802" max="1802" width="3" style="40" bestFit="1" customWidth="1"/>
    <col min="1803" max="1814" width="2.6640625" style="40" customWidth="1"/>
    <col min="1815" max="1842" width="2.88671875" style="40" customWidth="1"/>
    <col min="1843" max="1866" width="2.6640625" style="40" customWidth="1"/>
    <col min="1867" max="2048" width="8.88671875" style="40"/>
    <col min="2049" max="2049" width="0.77734375" style="40" customWidth="1"/>
    <col min="2050" max="2057" width="2.6640625" style="40" customWidth="1"/>
    <col min="2058" max="2058" width="3" style="40" bestFit="1" customWidth="1"/>
    <col min="2059" max="2070" width="2.6640625" style="40" customWidth="1"/>
    <col min="2071" max="2098" width="2.88671875" style="40" customWidth="1"/>
    <col min="2099" max="2122" width="2.6640625" style="40" customWidth="1"/>
    <col min="2123" max="2304" width="8.88671875" style="40"/>
    <col min="2305" max="2305" width="0.77734375" style="40" customWidth="1"/>
    <col min="2306" max="2313" width="2.6640625" style="40" customWidth="1"/>
    <col min="2314" max="2314" width="3" style="40" bestFit="1" customWidth="1"/>
    <col min="2315" max="2326" width="2.6640625" style="40" customWidth="1"/>
    <col min="2327" max="2354" width="2.88671875" style="40" customWidth="1"/>
    <col min="2355" max="2378" width="2.6640625" style="40" customWidth="1"/>
    <col min="2379" max="2560" width="8.88671875" style="40"/>
    <col min="2561" max="2561" width="0.77734375" style="40" customWidth="1"/>
    <col min="2562" max="2569" width="2.6640625" style="40" customWidth="1"/>
    <col min="2570" max="2570" width="3" style="40" bestFit="1" customWidth="1"/>
    <col min="2571" max="2582" width="2.6640625" style="40" customWidth="1"/>
    <col min="2583" max="2610" width="2.88671875" style="40" customWidth="1"/>
    <col min="2611" max="2634" width="2.6640625" style="40" customWidth="1"/>
    <col min="2635" max="2816" width="8.88671875" style="40"/>
    <col min="2817" max="2817" width="0.77734375" style="40" customWidth="1"/>
    <col min="2818" max="2825" width="2.6640625" style="40" customWidth="1"/>
    <col min="2826" max="2826" width="3" style="40" bestFit="1" customWidth="1"/>
    <col min="2827" max="2838" width="2.6640625" style="40" customWidth="1"/>
    <col min="2839" max="2866" width="2.88671875" style="40" customWidth="1"/>
    <col min="2867" max="2890" width="2.6640625" style="40" customWidth="1"/>
    <col min="2891" max="3072" width="8.88671875" style="40"/>
    <col min="3073" max="3073" width="0.77734375" style="40" customWidth="1"/>
    <col min="3074" max="3081" width="2.6640625" style="40" customWidth="1"/>
    <col min="3082" max="3082" width="3" style="40" bestFit="1" customWidth="1"/>
    <col min="3083" max="3094" width="2.6640625" style="40" customWidth="1"/>
    <col min="3095" max="3122" width="2.88671875" style="40" customWidth="1"/>
    <col min="3123" max="3146" width="2.6640625" style="40" customWidth="1"/>
    <col min="3147" max="3328" width="8.88671875" style="40"/>
    <col min="3329" max="3329" width="0.77734375" style="40" customWidth="1"/>
    <col min="3330" max="3337" width="2.6640625" style="40" customWidth="1"/>
    <col min="3338" max="3338" width="3" style="40" bestFit="1" customWidth="1"/>
    <col min="3339" max="3350" width="2.6640625" style="40" customWidth="1"/>
    <col min="3351" max="3378" width="2.88671875" style="40" customWidth="1"/>
    <col min="3379" max="3402" width="2.6640625" style="40" customWidth="1"/>
    <col min="3403" max="3584" width="8.88671875" style="40"/>
    <col min="3585" max="3585" width="0.77734375" style="40" customWidth="1"/>
    <col min="3586" max="3593" width="2.6640625" style="40" customWidth="1"/>
    <col min="3594" max="3594" width="3" style="40" bestFit="1" customWidth="1"/>
    <col min="3595" max="3606" width="2.6640625" style="40" customWidth="1"/>
    <col min="3607" max="3634" width="2.88671875" style="40" customWidth="1"/>
    <col min="3635" max="3658" width="2.6640625" style="40" customWidth="1"/>
    <col min="3659" max="3840" width="8.88671875" style="40"/>
    <col min="3841" max="3841" width="0.77734375" style="40" customWidth="1"/>
    <col min="3842" max="3849" width="2.6640625" style="40" customWidth="1"/>
    <col min="3850" max="3850" width="3" style="40" bestFit="1" customWidth="1"/>
    <col min="3851" max="3862" width="2.6640625" style="40" customWidth="1"/>
    <col min="3863" max="3890" width="2.88671875" style="40" customWidth="1"/>
    <col min="3891" max="3914" width="2.6640625" style="40" customWidth="1"/>
    <col min="3915" max="4096" width="8.88671875" style="40"/>
    <col min="4097" max="4097" width="0.77734375" style="40" customWidth="1"/>
    <col min="4098" max="4105" width="2.6640625" style="40" customWidth="1"/>
    <col min="4106" max="4106" width="3" style="40" bestFit="1" customWidth="1"/>
    <col min="4107" max="4118" width="2.6640625" style="40" customWidth="1"/>
    <col min="4119" max="4146" width="2.88671875" style="40" customWidth="1"/>
    <col min="4147" max="4170" width="2.6640625" style="40" customWidth="1"/>
    <col min="4171" max="4352" width="8.88671875" style="40"/>
    <col min="4353" max="4353" width="0.77734375" style="40" customWidth="1"/>
    <col min="4354" max="4361" width="2.6640625" style="40" customWidth="1"/>
    <col min="4362" max="4362" width="3" style="40" bestFit="1" customWidth="1"/>
    <col min="4363" max="4374" width="2.6640625" style="40" customWidth="1"/>
    <col min="4375" max="4402" width="2.88671875" style="40" customWidth="1"/>
    <col min="4403" max="4426" width="2.6640625" style="40" customWidth="1"/>
    <col min="4427" max="4608" width="8.88671875" style="40"/>
    <col min="4609" max="4609" width="0.77734375" style="40" customWidth="1"/>
    <col min="4610" max="4617" width="2.6640625" style="40" customWidth="1"/>
    <col min="4618" max="4618" width="3" style="40" bestFit="1" customWidth="1"/>
    <col min="4619" max="4630" width="2.6640625" style="40" customWidth="1"/>
    <col min="4631" max="4658" width="2.88671875" style="40" customWidth="1"/>
    <col min="4659" max="4682" width="2.6640625" style="40" customWidth="1"/>
    <col min="4683" max="4864" width="8.88671875" style="40"/>
    <col min="4865" max="4865" width="0.77734375" style="40" customWidth="1"/>
    <col min="4866" max="4873" width="2.6640625" style="40" customWidth="1"/>
    <col min="4874" max="4874" width="3" style="40" bestFit="1" customWidth="1"/>
    <col min="4875" max="4886" width="2.6640625" style="40" customWidth="1"/>
    <col min="4887" max="4914" width="2.88671875" style="40" customWidth="1"/>
    <col min="4915" max="4938" width="2.6640625" style="40" customWidth="1"/>
    <col min="4939" max="5120" width="8.88671875" style="40"/>
    <col min="5121" max="5121" width="0.77734375" style="40" customWidth="1"/>
    <col min="5122" max="5129" width="2.6640625" style="40" customWidth="1"/>
    <col min="5130" max="5130" width="3" style="40" bestFit="1" customWidth="1"/>
    <col min="5131" max="5142" width="2.6640625" style="40" customWidth="1"/>
    <col min="5143" max="5170" width="2.88671875" style="40" customWidth="1"/>
    <col min="5171" max="5194" width="2.6640625" style="40" customWidth="1"/>
    <col min="5195" max="5376" width="8.88671875" style="40"/>
    <col min="5377" max="5377" width="0.77734375" style="40" customWidth="1"/>
    <col min="5378" max="5385" width="2.6640625" style="40" customWidth="1"/>
    <col min="5386" max="5386" width="3" style="40" bestFit="1" customWidth="1"/>
    <col min="5387" max="5398" width="2.6640625" style="40" customWidth="1"/>
    <col min="5399" max="5426" width="2.88671875" style="40" customWidth="1"/>
    <col min="5427" max="5450" width="2.6640625" style="40" customWidth="1"/>
    <col min="5451" max="5632" width="8.88671875" style="40"/>
    <col min="5633" max="5633" width="0.77734375" style="40" customWidth="1"/>
    <col min="5634" max="5641" width="2.6640625" style="40" customWidth="1"/>
    <col min="5642" max="5642" width="3" style="40" bestFit="1" customWidth="1"/>
    <col min="5643" max="5654" width="2.6640625" style="40" customWidth="1"/>
    <col min="5655" max="5682" width="2.88671875" style="40" customWidth="1"/>
    <col min="5683" max="5706" width="2.6640625" style="40" customWidth="1"/>
    <col min="5707" max="5888" width="8.88671875" style="40"/>
    <col min="5889" max="5889" width="0.77734375" style="40" customWidth="1"/>
    <col min="5890" max="5897" width="2.6640625" style="40" customWidth="1"/>
    <col min="5898" max="5898" width="3" style="40" bestFit="1" customWidth="1"/>
    <col min="5899" max="5910" width="2.6640625" style="40" customWidth="1"/>
    <col min="5911" max="5938" width="2.88671875" style="40" customWidth="1"/>
    <col min="5939" max="5962" width="2.6640625" style="40" customWidth="1"/>
    <col min="5963" max="6144" width="8.88671875" style="40"/>
    <col min="6145" max="6145" width="0.77734375" style="40" customWidth="1"/>
    <col min="6146" max="6153" width="2.6640625" style="40" customWidth="1"/>
    <col min="6154" max="6154" width="3" style="40" bestFit="1" customWidth="1"/>
    <col min="6155" max="6166" width="2.6640625" style="40" customWidth="1"/>
    <col min="6167" max="6194" width="2.88671875" style="40" customWidth="1"/>
    <col min="6195" max="6218" width="2.6640625" style="40" customWidth="1"/>
    <col min="6219" max="6400" width="8.88671875" style="40"/>
    <col min="6401" max="6401" width="0.77734375" style="40" customWidth="1"/>
    <col min="6402" max="6409" width="2.6640625" style="40" customWidth="1"/>
    <col min="6410" max="6410" width="3" style="40" bestFit="1" customWidth="1"/>
    <col min="6411" max="6422" width="2.6640625" style="40" customWidth="1"/>
    <col min="6423" max="6450" width="2.88671875" style="40" customWidth="1"/>
    <col min="6451" max="6474" width="2.6640625" style="40" customWidth="1"/>
    <col min="6475" max="6656" width="8.88671875" style="40"/>
    <col min="6657" max="6657" width="0.77734375" style="40" customWidth="1"/>
    <col min="6658" max="6665" width="2.6640625" style="40" customWidth="1"/>
    <col min="6666" max="6666" width="3" style="40" bestFit="1" customWidth="1"/>
    <col min="6667" max="6678" width="2.6640625" style="40" customWidth="1"/>
    <col min="6679" max="6706" width="2.88671875" style="40" customWidth="1"/>
    <col min="6707" max="6730" width="2.6640625" style="40" customWidth="1"/>
    <col min="6731" max="6912" width="8.88671875" style="40"/>
    <col min="6913" max="6913" width="0.77734375" style="40" customWidth="1"/>
    <col min="6914" max="6921" width="2.6640625" style="40" customWidth="1"/>
    <col min="6922" max="6922" width="3" style="40" bestFit="1" customWidth="1"/>
    <col min="6923" max="6934" width="2.6640625" style="40" customWidth="1"/>
    <col min="6935" max="6962" width="2.88671875" style="40" customWidth="1"/>
    <col min="6963" max="6986" width="2.6640625" style="40" customWidth="1"/>
    <col min="6987" max="7168" width="8.88671875" style="40"/>
    <col min="7169" max="7169" width="0.77734375" style="40" customWidth="1"/>
    <col min="7170" max="7177" width="2.6640625" style="40" customWidth="1"/>
    <col min="7178" max="7178" width="3" style="40" bestFit="1" customWidth="1"/>
    <col min="7179" max="7190" width="2.6640625" style="40" customWidth="1"/>
    <col min="7191" max="7218" width="2.88671875" style="40" customWidth="1"/>
    <col min="7219" max="7242" width="2.6640625" style="40" customWidth="1"/>
    <col min="7243" max="7424" width="8.88671875" style="40"/>
    <col min="7425" max="7425" width="0.77734375" style="40" customWidth="1"/>
    <col min="7426" max="7433" width="2.6640625" style="40" customWidth="1"/>
    <col min="7434" max="7434" width="3" style="40" bestFit="1" customWidth="1"/>
    <col min="7435" max="7446" width="2.6640625" style="40" customWidth="1"/>
    <col min="7447" max="7474" width="2.88671875" style="40" customWidth="1"/>
    <col min="7475" max="7498" width="2.6640625" style="40" customWidth="1"/>
    <col min="7499" max="7680" width="8.88671875" style="40"/>
    <col min="7681" max="7681" width="0.77734375" style="40" customWidth="1"/>
    <col min="7682" max="7689" width="2.6640625" style="40" customWidth="1"/>
    <col min="7690" max="7690" width="3" style="40" bestFit="1" customWidth="1"/>
    <col min="7691" max="7702" width="2.6640625" style="40" customWidth="1"/>
    <col min="7703" max="7730" width="2.88671875" style="40" customWidth="1"/>
    <col min="7731" max="7754" width="2.6640625" style="40" customWidth="1"/>
    <col min="7755" max="7936" width="8.88671875" style="40"/>
    <col min="7937" max="7937" width="0.77734375" style="40" customWidth="1"/>
    <col min="7938" max="7945" width="2.6640625" style="40" customWidth="1"/>
    <col min="7946" max="7946" width="3" style="40" bestFit="1" customWidth="1"/>
    <col min="7947" max="7958" width="2.6640625" style="40" customWidth="1"/>
    <col min="7959" max="7986" width="2.88671875" style="40" customWidth="1"/>
    <col min="7987" max="8010" width="2.6640625" style="40" customWidth="1"/>
    <col min="8011" max="8192" width="8.88671875" style="40"/>
    <col min="8193" max="8193" width="0.77734375" style="40" customWidth="1"/>
    <col min="8194" max="8201" width="2.6640625" style="40" customWidth="1"/>
    <col min="8202" max="8202" width="3" style="40" bestFit="1" customWidth="1"/>
    <col min="8203" max="8214" width="2.6640625" style="40" customWidth="1"/>
    <col min="8215" max="8242" width="2.88671875" style="40" customWidth="1"/>
    <col min="8243" max="8266" width="2.6640625" style="40" customWidth="1"/>
    <col min="8267" max="8448" width="8.88671875" style="40"/>
    <col min="8449" max="8449" width="0.77734375" style="40" customWidth="1"/>
    <col min="8450" max="8457" width="2.6640625" style="40" customWidth="1"/>
    <col min="8458" max="8458" width="3" style="40" bestFit="1" customWidth="1"/>
    <col min="8459" max="8470" width="2.6640625" style="40" customWidth="1"/>
    <col min="8471" max="8498" width="2.88671875" style="40" customWidth="1"/>
    <col min="8499" max="8522" width="2.6640625" style="40" customWidth="1"/>
    <col min="8523" max="8704" width="8.88671875" style="40"/>
    <col min="8705" max="8705" width="0.77734375" style="40" customWidth="1"/>
    <col min="8706" max="8713" width="2.6640625" style="40" customWidth="1"/>
    <col min="8714" max="8714" width="3" style="40" bestFit="1" customWidth="1"/>
    <col min="8715" max="8726" width="2.6640625" style="40" customWidth="1"/>
    <col min="8727" max="8754" width="2.88671875" style="40" customWidth="1"/>
    <col min="8755" max="8778" width="2.6640625" style="40" customWidth="1"/>
    <col min="8779" max="8960" width="8.88671875" style="40"/>
    <col min="8961" max="8961" width="0.77734375" style="40" customWidth="1"/>
    <col min="8962" max="8969" width="2.6640625" style="40" customWidth="1"/>
    <col min="8970" max="8970" width="3" style="40" bestFit="1" customWidth="1"/>
    <col min="8971" max="8982" width="2.6640625" style="40" customWidth="1"/>
    <col min="8983" max="9010" width="2.88671875" style="40" customWidth="1"/>
    <col min="9011" max="9034" width="2.6640625" style="40" customWidth="1"/>
    <col min="9035" max="9216" width="8.88671875" style="40"/>
    <col min="9217" max="9217" width="0.77734375" style="40" customWidth="1"/>
    <col min="9218" max="9225" width="2.6640625" style="40" customWidth="1"/>
    <col min="9226" max="9226" width="3" style="40" bestFit="1" customWidth="1"/>
    <col min="9227" max="9238" width="2.6640625" style="40" customWidth="1"/>
    <col min="9239" max="9266" width="2.88671875" style="40" customWidth="1"/>
    <col min="9267" max="9290" width="2.6640625" style="40" customWidth="1"/>
    <col min="9291" max="9472" width="8.88671875" style="40"/>
    <col min="9473" max="9473" width="0.77734375" style="40" customWidth="1"/>
    <col min="9474" max="9481" width="2.6640625" style="40" customWidth="1"/>
    <col min="9482" max="9482" width="3" style="40" bestFit="1" customWidth="1"/>
    <col min="9483" max="9494" width="2.6640625" style="40" customWidth="1"/>
    <col min="9495" max="9522" width="2.88671875" style="40" customWidth="1"/>
    <col min="9523" max="9546" width="2.6640625" style="40" customWidth="1"/>
    <col min="9547" max="9728" width="8.88671875" style="40"/>
    <col min="9729" max="9729" width="0.77734375" style="40" customWidth="1"/>
    <col min="9730" max="9737" width="2.6640625" style="40" customWidth="1"/>
    <col min="9738" max="9738" width="3" style="40" bestFit="1" customWidth="1"/>
    <col min="9739" max="9750" width="2.6640625" style="40" customWidth="1"/>
    <col min="9751" max="9778" width="2.88671875" style="40" customWidth="1"/>
    <col min="9779" max="9802" width="2.6640625" style="40" customWidth="1"/>
    <col min="9803" max="9984" width="8.88671875" style="40"/>
    <col min="9985" max="9985" width="0.77734375" style="40" customWidth="1"/>
    <col min="9986" max="9993" width="2.6640625" style="40" customWidth="1"/>
    <col min="9994" max="9994" width="3" style="40" bestFit="1" customWidth="1"/>
    <col min="9995" max="10006" width="2.6640625" style="40" customWidth="1"/>
    <col min="10007" max="10034" width="2.88671875" style="40" customWidth="1"/>
    <col min="10035" max="10058" width="2.6640625" style="40" customWidth="1"/>
    <col min="10059" max="10240" width="8.88671875" style="40"/>
    <col min="10241" max="10241" width="0.77734375" style="40" customWidth="1"/>
    <col min="10242" max="10249" width="2.6640625" style="40" customWidth="1"/>
    <col min="10250" max="10250" width="3" style="40" bestFit="1" customWidth="1"/>
    <col min="10251" max="10262" width="2.6640625" style="40" customWidth="1"/>
    <col min="10263" max="10290" width="2.88671875" style="40" customWidth="1"/>
    <col min="10291" max="10314" width="2.6640625" style="40" customWidth="1"/>
    <col min="10315" max="10496" width="8.88671875" style="40"/>
    <col min="10497" max="10497" width="0.77734375" style="40" customWidth="1"/>
    <col min="10498" max="10505" width="2.6640625" style="40" customWidth="1"/>
    <col min="10506" max="10506" width="3" style="40" bestFit="1" customWidth="1"/>
    <col min="10507" max="10518" width="2.6640625" style="40" customWidth="1"/>
    <col min="10519" max="10546" width="2.88671875" style="40" customWidth="1"/>
    <col min="10547" max="10570" width="2.6640625" style="40" customWidth="1"/>
    <col min="10571" max="10752" width="8.88671875" style="40"/>
    <col min="10753" max="10753" width="0.77734375" style="40" customWidth="1"/>
    <col min="10754" max="10761" width="2.6640625" style="40" customWidth="1"/>
    <col min="10762" max="10762" width="3" style="40" bestFit="1" customWidth="1"/>
    <col min="10763" max="10774" width="2.6640625" style="40" customWidth="1"/>
    <col min="10775" max="10802" width="2.88671875" style="40" customWidth="1"/>
    <col min="10803" max="10826" width="2.6640625" style="40" customWidth="1"/>
    <col min="10827" max="11008" width="8.88671875" style="40"/>
    <col min="11009" max="11009" width="0.77734375" style="40" customWidth="1"/>
    <col min="11010" max="11017" width="2.6640625" style="40" customWidth="1"/>
    <col min="11018" max="11018" width="3" style="40" bestFit="1" customWidth="1"/>
    <col min="11019" max="11030" width="2.6640625" style="40" customWidth="1"/>
    <col min="11031" max="11058" width="2.88671875" style="40" customWidth="1"/>
    <col min="11059" max="11082" width="2.6640625" style="40" customWidth="1"/>
    <col min="11083" max="11264" width="8.88671875" style="40"/>
    <col min="11265" max="11265" width="0.77734375" style="40" customWidth="1"/>
    <col min="11266" max="11273" width="2.6640625" style="40" customWidth="1"/>
    <col min="11274" max="11274" width="3" style="40" bestFit="1" customWidth="1"/>
    <col min="11275" max="11286" width="2.6640625" style="40" customWidth="1"/>
    <col min="11287" max="11314" width="2.88671875" style="40" customWidth="1"/>
    <col min="11315" max="11338" width="2.6640625" style="40" customWidth="1"/>
    <col min="11339" max="11520" width="8.88671875" style="40"/>
    <col min="11521" max="11521" width="0.77734375" style="40" customWidth="1"/>
    <col min="11522" max="11529" width="2.6640625" style="40" customWidth="1"/>
    <col min="11530" max="11530" width="3" style="40" bestFit="1" customWidth="1"/>
    <col min="11531" max="11542" width="2.6640625" style="40" customWidth="1"/>
    <col min="11543" max="11570" width="2.88671875" style="40" customWidth="1"/>
    <col min="11571" max="11594" width="2.6640625" style="40" customWidth="1"/>
    <col min="11595" max="11776" width="8.88671875" style="40"/>
    <col min="11777" max="11777" width="0.77734375" style="40" customWidth="1"/>
    <col min="11778" max="11785" width="2.6640625" style="40" customWidth="1"/>
    <col min="11786" max="11786" width="3" style="40" bestFit="1" customWidth="1"/>
    <col min="11787" max="11798" width="2.6640625" style="40" customWidth="1"/>
    <col min="11799" max="11826" width="2.88671875" style="40" customWidth="1"/>
    <col min="11827" max="11850" width="2.6640625" style="40" customWidth="1"/>
    <col min="11851" max="12032" width="8.88671875" style="40"/>
    <col min="12033" max="12033" width="0.77734375" style="40" customWidth="1"/>
    <col min="12034" max="12041" width="2.6640625" style="40" customWidth="1"/>
    <col min="12042" max="12042" width="3" style="40" bestFit="1" customWidth="1"/>
    <col min="12043" max="12054" width="2.6640625" style="40" customWidth="1"/>
    <col min="12055" max="12082" width="2.88671875" style="40" customWidth="1"/>
    <col min="12083" max="12106" width="2.6640625" style="40" customWidth="1"/>
    <col min="12107" max="12288" width="8.88671875" style="40"/>
    <col min="12289" max="12289" width="0.77734375" style="40" customWidth="1"/>
    <col min="12290" max="12297" width="2.6640625" style="40" customWidth="1"/>
    <col min="12298" max="12298" width="3" style="40" bestFit="1" customWidth="1"/>
    <col min="12299" max="12310" width="2.6640625" style="40" customWidth="1"/>
    <col min="12311" max="12338" width="2.88671875" style="40" customWidth="1"/>
    <col min="12339" max="12362" width="2.6640625" style="40" customWidth="1"/>
    <col min="12363" max="12544" width="8.88671875" style="40"/>
    <col min="12545" max="12545" width="0.77734375" style="40" customWidth="1"/>
    <col min="12546" max="12553" width="2.6640625" style="40" customWidth="1"/>
    <col min="12554" max="12554" width="3" style="40" bestFit="1" customWidth="1"/>
    <col min="12555" max="12566" width="2.6640625" style="40" customWidth="1"/>
    <col min="12567" max="12594" width="2.88671875" style="40" customWidth="1"/>
    <col min="12595" max="12618" width="2.6640625" style="40" customWidth="1"/>
    <col min="12619" max="12800" width="8.88671875" style="40"/>
    <col min="12801" max="12801" width="0.77734375" style="40" customWidth="1"/>
    <col min="12802" max="12809" width="2.6640625" style="40" customWidth="1"/>
    <col min="12810" max="12810" width="3" style="40" bestFit="1" customWidth="1"/>
    <col min="12811" max="12822" width="2.6640625" style="40" customWidth="1"/>
    <col min="12823" max="12850" width="2.88671875" style="40" customWidth="1"/>
    <col min="12851" max="12874" width="2.6640625" style="40" customWidth="1"/>
    <col min="12875" max="13056" width="8.88671875" style="40"/>
    <col min="13057" max="13057" width="0.77734375" style="40" customWidth="1"/>
    <col min="13058" max="13065" width="2.6640625" style="40" customWidth="1"/>
    <col min="13066" max="13066" width="3" style="40" bestFit="1" customWidth="1"/>
    <col min="13067" max="13078" width="2.6640625" style="40" customWidth="1"/>
    <col min="13079" max="13106" width="2.88671875" style="40" customWidth="1"/>
    <col min="13107" max="13130" width="2.6640625" style="40" customWidth="1"/>
    <col min="13131" max="13312" width="8.88671875" style="40"/>
    <col min="13313" max="13313" width="0.77734375" style="40" customWidth="1"/>
    <col min="13314" max="13321" width="2.6640625" style="40" customWidth="1"/>
    <col min="13322" max="13322" width="3" style="40" bestFit="1" customWidth="1"/>
    <col min="13323" max="13334" width="2.6640625" style="40" customWidth="1"/>
    <col min="13335" max="13362" width="2.88671875" style="40" customWidth="1"/>
    <col min="13363" max="13386" width="2.6640625" style="40" customWidth="1"/>
    <col min="13387" max="13568" width="8.88671875" style="40"/>
    <col min="13569" max="13569" width="0.77734375" style="40" customWidth="1"/>
    <col min="13570" max="13577" width="2.6640625" style="40" customWidth="1"/>
    <col min="13578" max="13578" width="3" style="40" bestFit="1" customWidth="1"/>
    <col min="13579" max="13590" width="2.6640625" style="40" customWidth="1"/>
    <col min="13591" max="13618" width="2.88671875" style="40" customWidth="1"/>
    <col min="13619" max="13642" width="2.6640625" style="40" customWidth="1"/>
    <col min="13643" max="13824" width="8.88671875" style="40"/>
    <col min="13825" max="13825" width="0.77734375" style="40" customWidth="1"/>
    <col min="13826" max="13833" width="2.6640625" style="40" customWidth="1"/>
    <col min="13834" max="13834" width="3" style="40" bestFit="1" customWidth="1"/>
    <col min="13835" max="13846" width="2.6640625" style="40" customWidth="1"/>
    <col min="13847" max="13874" width="2.88671875" style="40" customWidth="1"/>
    <col min="13875" max="13898" width="2.6640625" style="40" customWidth="1"/>
    <col min="13899" max="14080" width="8.88671875" style="40"/>
    <col min="14081" max="14081" width="0.77734375" style="40" customWidth="1"/>
    <col min="14082" max="14089" width="2.6640625" style="40" customWidth="1"/>
    <col min="14090" max="14090" width="3" style="40" bestFit="1" customWidth="1"/>
    <col min="14091" max="14102" width="2.6640625" style="40" customWidth="1"/>
    <col min="14103" max="14130" width="2.88671875" style="40" customWidth="1"/>
    <col min="14131" max="14154" width="2.6640625" style="40" customWidth="1"/>
    <col min="14155" max="14336" width="8.88671875" style="40"/>
    <col min="14337" max="14337" width="0.77734375" style="40" customWidth="1"/>
    <col min="14338" max="14345" width="2.6640625" style="40" customWidth="1"/>
    <col min="14346" max="14346" width="3" style="40" bestFit="1" customWidth="1"/>
    <col min="14347" max="14358" width="2.6640625" style="40" customWidth="1"/>
    <col min="14359" max="14386" width="2.88671875" style="40" customWidth="1"/>
    <col min="14387" max="14410" width="2.6640625" style="40" customWidth="1"/>
    <col min="14411" max="14592" width="8.88671875" style="40"/>
    <col min="14593" max="14593" width="0.77734375" style="40" customWidth="1"/>
    <col min="14594" max="14601" width="2.6640625" style="40" customWidth="1"/>
    <col min="14602" max="14602" width="3" style="40" bestFit="1" customWidth="1"/>
    <col min="14603" max="14614" width="2.6640625" style="40" customWidth="1"/>
    <col min="14615" max="14642" width="2.88671875" style="40" customWidth="1"/>
    <col min="14643" max="14666" width="2.6640625" style="40" customWidth="1"/>
    <col min="14667" max="14848" width="8.88671875" style="40"/>
    <col min="14849" max="14849" width="0.77734375" style="40" customWidth="1"/>
    <col min="14850" max="14857" width="2.6640625" style="40" customWidth="1"/>
    <col min="14858" max="14858" width="3" style="40" bestFit="1" customWidth="1"/>
    <col min="14859" max="14870" width="2.6640625" style="40" customWidth="1"/>
    <col min="14871" max="14898" width="2.88671875" style="40" customWidth="1"/>
    <col min="14899" max="14922" width="2.6640625" style="40" customWidth="1"/>
    <col min="14923" max="15104" width="8.88671875" style="40"/>
    <col min="15105" max="15105" width="0.77734375" style="40" customWidth="1"/>
    <col min="15106" max="15113" width="2.6640625" style="40" customWidth="1"/>
    <col min="15114" max="15114" width="3" style="40" bestFit="1" customWidth="1"/>
    <col min="15115" max="15126" width="2.6640625" style="40" customWidth="1"/>
    <col min="15127" max="15154" width="2.88671875" style="40" customWidth="1"/>
    <col min="15155" max="15178" width="2.6640625" style="40" customWidth="1"/>
    <col min="15179" max="15360" width="8.88671875" style="40"/>
    <col min="15361" max="15361" width="0.77734375" style="40" customWidth="1"/>
    <col min="15362" max="15369" width="2.6640625" style="40" customWidth="1"/>
    <col min="15370" max="15370" width="3" style="40" bestFit="1" customWidth="1"/>
    <col min="15371" max="15382" width="2.6640625" style="40" customWidth="1"/>
    <col min="15383" max="15410" width="2.88671875" style="40" customWidth="1"/>
    <col min="15411" max="15434" width="2.6640625" style="40" customWidth="1"/>
    <col min="15435" max="15616" width="8.88671875" style="40"/>
    <col min="15617" max="15617" width="0.77734375" style="40" customWidth="1"/>
    <col min="15618" max="15625" width="2.6640625" style="40" customWidth="1"/>
    <col min="15626" max="15626" width="3" style="40" bestFit="1" customWidth="1"/>
    <col min="15627" max="15638" width="2.6640625" style="40" customWidth="1"/>
    <col min="15639" max="15666" width="2.88671875" style="40" customWidth="1"/>
    <col min="15667" max="15690" width="2.6640625" style="40" customWidth="1"/>
    <col min="15691" max="15872" width="8.88671875" style="40"/>
    <col min="15873" max="15873" width="0.77734375" style="40" customWidth="1"/>
    <col min="15874" max="15881" width="2.6640625" style="40" customWidth="1"/>
    <col min="15882" max="15882" width="3" style="40" bestFit="1" customWidth="1"/>
    <col min="15883" max="15894" width="2.6640625" style="40" customWidth="1"/>
    <col min="15895" max="15922" width="2.88671875" style="40" customWidth="1"/>
    <col min="15923" max="15946" width="2.6640625" style="40" customWidth="1"/>
    <col min="15947" max="16128" width="8.88671875" style="40"/>
    <col min="16129" max="16129" width="0.77734375" style="40" customWidth="1"/>
    <col min="16130" max="16137" width="2.6640625" style="40" customWidth="1"/>
    <col min="16138" max="16138" width="3" style="40" bestFit="1" customWidth="1"/>
    <col min="16139" max="16150" width="2.6640625" style="40" customWidth="1"/>
    <col min="16151" max="16178" width="2.88671875" style="40" customWidth="1"/>
    <col min="16179" max="16202" width="2.6640625" style="40" customWidth="1"/>
    <col min="16203" max="16384" width="8.88671875" style="40"/>
  </cols>
  <sheetData>
    <row r="1" spans="1:59" ht="21" customHeight="1" x14ac:dyDescent="0.2">
      <c r="A1" s="938" t="s">
        <v>153</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8"/>
      <c r="AM1" s="938"/>
      <c r="AN1" s="938"/>
      <c r="AO1" s="938"/>
      <c r="AP1" s="938"/>
      <c r="AQ1" s="938"/>
      <c r="AR1" s="938"/>
      <c r="AS1" s="938"/>
      <c r="AT1" s="938"/>
      <c r="AU1" s="938"/>
      <c r="AV1" s="938"/>
      <c r="AW1" s="938"/>
      <c r="AX1" s="938"/>
      <c r="AY1" s="938"/>
      <c r="AZ1" s="938"/>
      <c r="BA1" s="938"/>
    </row>
    <row r="2" spans="1:59" ht="21" customHeight="1" x14ac:dyDescent="0.2">
      <c r="A2" s="939" t="s">
        <v>83</v>
      </c>
      <c r="B2" s="939"/>
      <c r="C2" s="939"/>
      <c r="D2" s="939"/>
      <c r="E2" s="939"/>
      <c r="F2" s="939"/>
      <c r="G2" s="939"/>
      <c r="H2" s="939"/>
      <c r="I2" s="939"/>
      <c r="J2" s="939"/>
      <c r="K2" s="939"/>
      <c r="L2" s="939"/>
      <c r="M2" s="939"/>
      <c r="N2" s="939"/>
      <c r="O2" s="939"/>
      <c r="P2" s="939"/>
      <c r="Q2" s="939"/>
      <c r="R2" s="939"/>
      <c r="S2" s="939"/>
      <c r="T2" s="939"/>
      <c r="U2" s="939"/>
      <c r="V2" s="939"/>
      <c r="W2" s="939"/>
      <c r="X2" s="939"/>
      <c r="Y2" s="939"/>
      <c r="Z2" s="939"/>
      <c r="AA2" s="939"/>
      <c r="AB2" s="939"/>
      <c r="AC2" s="939"/>
      <c r="AD2" s="939"/>
      <c r="AE2" s="939"/>
      <c r="AF2" s="939"/>
      <c r="AG2" s="939"/>
      <c r="AH2" s="939"/>
      <c r="AI2" s="939"/>
      <c r="AJ2" s="939"/>
      <c r="AK2" s="939"/>
      <c r="AL2" s="939"/>
      <c r="AM2" s="939"/>
      <c r="AN2" s="939"/>
      <c r="AO2" s="939"/>
      <c r="AP2" s="939"/>
      <c r="AQ2" s="939"/>
      <c r="AR2" s="939"/>
      <c r="AS2" s="939"/>
      <c r="AT2" s="939"/>
      <c r="AU2" s="939"/>
      <c r="AV2" s="939"/>
      <c r="AW2" s="939"/>
      <c r="AX2" s="939"/>
      <c r="AY2" s="939"/>
      <c r="AZ2" s="939"/>
      <c r="BA2" s="939"/>
      <c r="BB2" s="939"/>
      <c r="BC2" s="939"/>
      <c r="BD2" s="939"/>
      <c r="BE2" s="939"/>
      <c r="BF2" s="939"/>
      <c r="BG2" s="939"/>
    </row>
    <row r="3" spans="1:59" ht="21" customHeight="1" thickBot="1" x14ac:dyDescent="0.25">
      <c r="A3" s="40"/>
      <c r="B3" s="40"/>
      <c r="C3" s="40"/>
      <c r="D3" s="40"/>
    </row>
    <row r="4" spans="1:59" ht="21" customHeight="1" thickBot="1" x14ac:dyDescent="0.25">
      <c r="A4" s="884" t="s">
        <v>84</v>
      </c>
      <c r="B4" s="871"/>
      <c r="C4" s="871"/>
      <c r="D4" s="871"/>
      <c r="E4" s="871"/>
      <c r="F4" s="871"/>
      <c r="G4" s="871"/>
      <c r="H4" s="871"/>
      <c r="I4" s="919"/>
      <c r="J4" s="871"/>
      <c r="K4" s="871"/>
      <c r="L4" s="871"/>
      <c r="M4" s="871"/>
      <c r="N4" s="871"/>
      <c r="O4" s="871"/>
      <c r="P4" s="871"/>
      <c r="Q4" s="871"/>
      <c r="R4" s="871"/>
      <c r="S4" s="871"/>
      <c r="T4" s="871"/>
      <c r="U4" s="871"/>
      <c r="V4" s="879"/>
      <c r="W4" s="940" t="s">
        <v>121</v>
      </c>
      <c r="X4" s="941"/>
      <c r="Y4" s="941"/>
      <c r="Z4" s="941"/>
      <c r="AA4" s="941"/>
      <c r="AB4" s="941"/>
      <c r="AC4" s="941"/>
      <c r="AD4" s="941"/>
      <c r="AE4" s="941"/>
      <c r="AF4" s="941"/>
      <c r="AG4" s="941"/>
      <c r="AH4" s="941"/>
      <c r="AI4" s="941"/>
      <c r="AJ4" s="942" t="s">
        <v>86</v>
      </c>
      <c r="AK4" s="942"/>
      <c r="AL4" s="942"/>
      <c r="AM4" s="942"/>
      <c r="AN4" s="942"/>
      <c r="AO4" s="942"/>
      <c r="AP4" s="942"/>
      <c r="AQ4" s="942"/>
      <c r="AR4" s="941"/>
      <c r="AS4" s="941"/>
      <c r="AT4" s="941"/>
      <c r="AU4" s="941"/>
      <c r="AV4" s="941"/>
      <c r="AW4" s="941"/>
      <c r="AX4" s="941"/>
      <c r="AY4" s="941"/>
      <c r="AZ4" s="941"/>
      <c r="BA4" s="941"/>
      <c r="BB4" s="941"/>
      <c r="BC4" s="941"/>
      <c r="BD4" s="941"/>
      <c r="BE4" s="941"/>
      <c r="BF4" s="941"/>
      <c r="BG4" s="943"/>
    </row>
    <row r="5" spans="1:59" ht="21" customHeight="1" x14ac:dyDescent="0.2">
      <c r="A5" s="918" t="s">
        <v>87</v>
      </c>
      <c r="B5" s="919"/>
      <c r="C5" s="919"/>
      <c r="D5" s="919"/>
      <c r="E5" s="919"/>
      <c r="F5" s="919"/>
      <c r="G5" s="919"/>
      <c r="H5" s="920"/>
      <c r="I5" s="927" t="s">
        <v>85</v>
      </c>
      <c r="J5" s="927" t="s">
        <v>120</v>
      </c>
      <c r="K5" s="914" t="s">
        <v>88</v>
      </c>
      <c r="L5" s="914"/>
      <c r="M5" s="914"/>
      <c r="N5" s="914"/>
      <c r="O5" s="914"/>
      <c r="P5" s="930" t="s">
        <v>5</v>
      </c>
      <c r="Q5" s="930"/>
      <c r="R5" s="930"/>
      <c r="S5" s="930"/>
      <c r="T5" s="930"/>
      <c r="U5" s="930"/>
      <c r="V5" s="931"/>
      <c r="W5" s="934" t="s">
        <v>89</v>
      </c>
      <c r="X5" s="930"/>
      <c r="Y5" s="930"/>
      <c r="Z5" s="930"/>
      <c r="AA5" s="930"/>
      <c r="AB5" s="930"/>
      <c r="AC5" s="931"/>
      <c r="AD5" s="935" t="s">
        <v>90</v>
      </c>
      <c r="AE5" s="930"/>
      <c r="AF5" s="930"/>
      <c r="AG5" s="930"/>
      <c r="AH5" s="930"/>
      <c r="AI5" s="930"/>
      <c r="AJ5" s="931"/>
      <c r="AK5" s="935" t="s">
        <v>91</v>
      </c>
      <c r="AL5" s="930"/>
      <c r="AM5" s="930"/>
      <c r="AN5" s="930"/>
      <c r="AO5" s="930"/>
      <c r="AP5" s="930"/>
      <c r="AQ5" s="931"/>
      <c r="AR5" s="934" t="s">
        <v>92</v>
      </c>
      <c r="AS5" s="930"/>
      <c r="AT5" s="930"/>
      <c r="AU5" s="930"/>
      <c r="AV5" s="930"/>
      <c r="AW5" s="930"/>
      <c r="AX5" s="931"/>
      <c r="AY5" s="936" t="s">
        <v>93</v>
      </c>
      <c r="AZ5" s="914"/>
      <c r="BA5" s="914"/>
      <c r="BB5" s="914" t="s">
        <v>94</v>
      </c>
      <c r="BC5" s="914"/>
      <c r="BD5" s="914"/>
      <c r="BE5" s="914" t="s">
        <v>95</v>
      </c>
      <c r="BF5" s="914"/>
      <c r="BG5" s="915"/>
    </row>
    <row r="6" spans="1:59" ht="21" customHeight="1" x14ac:dyDescent="0.2">
      <c r="A6" s="921"/>
      <c r="B6" s="922"/>
      <c r="C6" s="922"/>
      <c r="D6" s="922"/>
      <c r="E6" s="922"/>
      <c r="F6" s="922"/>
      <c r="G6" s="922"/>
      <c r="H6" s="923"/>
      <c r="I6" s="928"/>
      <c r="J6" s="928"/>
      <c r="K6" s="916"/>
      <c r="L6" s="916"/>
      <c r="M6" s="916"/>
      <c r="N6" s="916"/>
      <c r="O6" s="916"/>
      <c r="P6" s="932"/>
      <c r="Q6" s="932"/>
      <c r="R6" s="932"/>
      <c r="S6" s="932"/>
      <c r="T6" s="932"/>
      <c r="U6" s="932"/>
      <c r="V6" s="933"/>
      <c r="W6" s="270">
        <v>1</v>
      </c>
      <c r="X6" s="271">
        <v>2</v>
      </c>
      <c r="Y6" s="271">
        <v>3</v>
      </c>
      <c r="Z6" s="271">
        <v>4</v>
      </c>
      <c r="AA6" s="271">
        <v>5</v>
      </c>
      <c r="AB6" s="271">
        <v>6</v>
      </c>
      <c r="AC6" s="272">
        <v>7</v>
      </c>
      <c r="AD6" s="273">
        <v>8</v>
      </c>
      <c r="AE6" s="271">
        <v>9</v>
      </c>
      <c r="AF6" s="271">
        <v>10</v>
      </c>
      <c r="AG6" s="271">
        <v>11</v>
      </c>
      <c r="AH6" s="271">
        <v>12</v>
      </c>
      <c r="AI6" s="271">
        <v>13</v>
      </c>
      <c r="AJ6" s="272">
        <v>14</v>
      </c>
      <c r="AK6" s="273">
        <v>15</v>
      </c>
      <c r="AL6" s="271">
        <v>16</v>
      </c>
      <c r="AM6" s="271">
        <v>17</v>
      </c>
      <c r="AN6" s="271">
        <v>18</v>
      </c>
      <c r="AO6" s="271">
        <v>19</v>
      </c>
      <c r="AP6" s="271">
        <v>20</v>
      </c>
      <c r="AQ6" s="272">
        <v>21</v>
      </c>
      <c r="AR6" s="270">
        <v>22</v>
      </c>
      <c r="AS6" s="271">
        <v>23</v>
      </c>
      <c r="AT6" s="271">
        <v>24</v>
      </c>
      <c r="AU6" s="271">
        <v>25</v>
      </c>
      <c r="AV6" s="271">
        <v>26</v>
      </c>
      <c r="AW6" s="271">
        <v>27</v>
      </c>
      <c r="AX6" s="272">
        <v>28</v>
      </c>
      <c r="AY6" s="937"/>
      <c r="AZ6" s="916"/>
      <c r="BA6" s="916"/>
      <c r="BB6" s="916"/>
      <c r="BC6" s="916"/>
      <c r="BD6" s="916"/>
      <c r="BE6" s="916"/>
      <c r="BF6" s="916"/>
      <c r="BG6" s="917"/>
    </row>
    <row r="7" spans="1:59" ht="21" customHeight="1" x14ac:dyDescent="0.2">
      <c r="A7" s="924"/>
      <c r="B7" s="925"/>
      <c r="C7" s="925"/>
      <c r="D7" s="925"/>
      <c r="E7" s="925"/>
      <c r="F7" s="925"/>
      <c r="G7" s="925"/>
      <c r="H7" s="926"/>
      <c r="I7" s="929"/>
      <c r="J7" s="929"/>
      <c r="K7" s="916"/>
      <c r="L7" s="916"/>
      <c r="M7" s="916"/>
      <c r="N7" s="916"/>
      <c r="O7" s="916"/>
      <c r="P7" s="932"/>
      <c r="Q7" s="932"/>
      <c r="R7" s="932"/>
      <c r="S7" s="932"/>
      <c r="T7" s="932"/>
      <c r="U7" s="932"/>
      <c r="V7" s="933"/>
      <c r="W7" s="274" t="s">
        <v>96</v>
      </c>
      <c r="X7" s="275" t="s">
        <v>97</v>
      </c>
      <c r="Y7" s="275" t="s">
        <v>98</v>
      </c>
      <c r="Z7" s="275" t="s">
        <v>99</v>
      </c>
      <c r="AA7" s="275" t="s">
        <v>100</v>
      </c>
      <c r="AB7" s="275" t="s">
        <v>101</v>
      </c>
      <c r="AC7" s="276" t="s">
        <v>102</v>
      </c>
      <c r="AD7" s="277" t="s">
        <v>96</v>
      </c>
      <c r="AE7" s="275" t="s">
        <v>97</v>
      </c>
      <c r="AF7" s="275" t="s">
        <v>98</v>
      </c>
      <c r="AG7" s="275" t="s">
        <v>99</v>
      </c>
      <c r="AH7" s="275" t="s">
        <v>100</v>
      </c>
      <c r="AI7" s="275" t="s">
        <v>101</v>
      </c>
      <c r="AJ7" s="276" t="s">
        <v>102</v>
      </c>
      <c r="AK7" s="277" t="s">
        <v>96</v>
      </c>
      <c r="AL7" s="275" t="s">
        <v>97</v>
      </c>
      <c r="AM7" s="275" t="s">
        <v>98</v>
      </c>
      <c r="AN7" s="275" t="s">
        <v>99</v>
      </c>
      <c r="AO7" s="275" t="s">
        <v>100</v>
      </c>
      <c r="AP7" s="275" t="s">
        <v>101</v>
      </c>
      <c r="AQ7" s="276" t="s">
        <v>102</v>
      </c>
      <c r="AR7" s="277" t="s">
        <v>96</v>
      </c>
      <c r="AS7" s="275" t="s">
        <v>97</v>
      </c>
      <c r="AT7" s="275" t="s">
        <v>98</v>
      </c>
      <c r="AU7" s="275" t="s">
        <v>99</v>
      </c>
      <c r="AV7" s="275" t="s">
        <v>100</v>
      </c>
      <c r="AW7" s="275" t="s">
        <v>101</v>
      </c>
      <c r="AX7" s="276" t="s">
        <v>102</v>
      </c>
      <c r="AY7" s="937"/>
      <c r="AZ7" s="916"/>
      <c r="BA7" s="916"/>
      <c r="BB7" s="916"/>
      <c r="BC7" s="916"/>
      <c r="BD7" s="916"/>
      <c r="BE7" s="916"/>
      <c r="BF7" s="916"/>
      <c r="BG7" s="917"/>
    </row>
    <row r="8" spans="1:59" ht="21" customHeight="1" x14ac:dyDescent="0.2">
      <c r="A8" s="892" t="s">
        <v>1</v>
      </c>
      <c r="B8" s="893"/>
      <c r="C8" s="893"/>
      <c r="D8" s="893"/>
      <c r="E8" s="893"/>
      <c r="F8" s="893"/>
      <c r="G8" s="893"/>
      <c r="H8" s="894"/>
      <c r="I8" s="311"/>
      <c r="J8" s="309"/>
      <c r="K8" s="895"/>
      <c r="L8" s="895"/>
      <c r="M8" s="895"/>
      <c r="N8" s="895"/>
      <c r="O8" s="895"/>
      <c r="P8" s="896"/>
      <c r="Q8" s="896"/>
      <c r="R8" s="896"/>
      <c r="S8" s="896"/>
      <c r="T8" s="896"/>
      <c r="U8" s="896"/>
      <c r="V8" s="897"/>
      <c r="W8" s="313"/>
      <c r="X8" s="311"/>
      <c r="Y8" s="311"/>
      <c r="Z8" s="311"/>
      <c r="AA8" s="311"/>
      <c r="AB8" s="308"/>
      <c r="AC8" s="312"/>
      <c r="AD8" s="310"/>
      <c r="AE8" s="308"/>
      <c r="AF8" s="308"/>
      <c r="AG8" s="308"/>
      <c r="AH8" s="308"/>
      <c r="AI8" s="308"/>
      <c r="AJ8" s="312"/>
      <c r="AK8" s="310"/>
      <c r="AL8" s="308"/>
      <c r="AM8" s="308"/>
      <c r="AN8" s="308"/>
      <c r="AO8" s="308"/>
      <c r="AP8" s="308"/>
      <c r="AQ8" s="312"/>
      <c r="AR8" s="313"/>
      <c r="AS8" s="308"/>
      <c r="AT8" s="308"/>
      <c r="AU8" s="308"/>
      <c r="AV8" s="308"/>
      <c r="AW8" s="308"/>
      <c r="AX8" s="312"/>
      <c r="AY8" s="898">
        <f t="shared" ref="AY8:AY17" si="0">SUM(W8:AX8)</f>
        <v>0</v>
      </c>
      <c r="AZ8" s="898"/>
      <c r="BA8" s="899"/>
      <c r="BB8" s="889">
        <f t="shared" ref="BB8:BB17" si="1">ROUND(AY8/4,1)</f>
        <v>0</v>
      </c>
      <c r="BC8" s="890"/>
      <c r="BD8" s="900"/>
      <c r="BE8" s="889" t="e">
        <f t="shared" ref="BE8:BE17" si="2">ROUND(BB8/$AY$19,1)</f>
        <v>#DIV/0!</v>
      </c>
      <c r="BF8" s="890"/>
      <c r="BG8" s="891"/>
    </row>
    <row r="9" spans="1:59" ht="21" customHeight="1" x14ac:dyDescent="0.2">
      <c r="A9" s="906" t="s">
        <v>72</v>
      </c>
      <c r="B9" s="907"/>
      <c r="C9" s="907"/>
      <c r="D9" s="907"/>
      <c r="E9" s="907"/>
      <c r="F9" s="907"/>
      <c r="G9" s="907"/>
      <c r="H9" s="908"/>
      <c r="I9" s="314"/>
      <c r="J9" s="315"/>
      <c r="K9" s="895"/>
      <c r="L9" s="895"/>
      <c r="M9" s="895"/>
      <c r="N9" s="895"/>
      <c r="O9" s="895"/>
      <c r="P9" s="896"/>
      <c r="Q9" s="896"/>
      <c r="R9" s="896"/>
      <c r="S9" s="896"/>
      <c r="T9" s="896"/>
      <c r="U9" s="896"/>
      <c r="V9" s="897"/>
      <c r="W9" s="313"/>
      <c r="X9" s="308"/>
      <c r="Y9" s="308"/>
      <c r="Z9" s="308"/>
      <c r="AA9" s="308"/>
      <c r="AB9" s="308"/>
      <c r="AC9" s="312"/>
      <c r="AD9" s="310"/>
      <c r="AE9" s="308"/>
      <c r="AF9" s="308"/>
      <c r="AG9" s="308"/>
      <c r="AH9" s="308"/>
      <c r="AI9" s="308"/>
      <c r="AJ9" s="312"/>
      <c r="AK9" s="310"/>
      <c r="AL9" s="308"/>
      <c r="AM9" s="308"/>
      <c r="AN9" s="308"/>
      <c r="AO9" s="308"/>
      <c r="AP9" s="308"/>
      <c r="AQ9" s="312"/>
      <c r="AR9" s="310"/>
      <c r="AS9" s="308"/>
      <c r="AT9" s="308"/>
      <c r="AU9" s="308"/>
      <c r="AV9" s="308"/>
      <c r="AW9" s="308"/>
      <c r="AX9" s="312"/>
      <c r="AY9" s="898">
        <f t="shared" si="0"/>
        <v>0</v>
      </c>
      <c r="AZ9" s="898"/>
      <c r="BA9" s="899"/>
      <c r="BB9" s="889">
        <f t="shared" si="1"/>
        <v>0</v>
      </c>
      <c r="BC9" s="890"/>
      <c r="BD9" s="900"/>
      <c r="BE9" s="889" t="e">
        <f t="shared" si="2"/>
        <v>#DIV/0!</v>
      </c>
      <c r="BF9" s="890"/>
      <c r="BG9" s="891"/>
    </row>
    <row r="10" spans="1:59" ht="21" customHeight="1" x14ac:dyDescent="0.2">
      <c r="A10" s="909"/>
      <c r="B10" s="910"/>
      <c r="C10" s="910"/>
      <c r="D10" s="910"/>
      <c r="E10" s="910"/>
      <c r="F10" s="910"/>
      <c r="G10" s="910"/>
      <c r="H10" s="911"/>
      <c r="I10" s="316"/>
      <c r="J10" s="315"/>
      <c r="K10" s="895"/>
      <c r="L10" s="895"/>
      <c r="M10" s="895"/>
      <c r="N10" s="895"/>
      <c r="O10" s="895"/>
      <c r="P10" s="912"/>
      <c r="Q10" s="893"/>
      <c r="R10" s="893"/>
      <c r="S10" s="893"/>
      <c r="T10" s="893"/>
      <c r="U10" s="893"/>
      <c r="V10" s="913"/>
      <c r="W10" s="313"/>
      <c r="X10" s="308"/>
      <c r="Y10" s="308"/>
      <c r="Z10" s="308"/>
      <c r="AA10" s="308"/>
      <c r="AB10" s="308"/>
      <c r="AC10" s="312"/>
      <c r="AD10" s="310"/>
      <c r="AE10" s="308"/>
      <c r="AF10" s="308"/>
      <c r="AG10" s="308"/>
      <c r="AH10" s="308"/>
      <c r="AI10" s="308"/>
      <c r="AJ10" s="312"/>
      <c r="AK10" s="310"/>
      <c r="AL10" s="308"/>
      <c r="AM10" s="308"/>
      <c r="AN10" s="308"/>
      <c r="AO10" s="308"/>
      <c r="AP10" s="308"/>
      <c r="AQ10" s="312"/>
      <c r="AR10" s="310"/>
      <c r="AS10" s="308"/>
      <c r="AT10" s="308"/>
      <c r="AU10" s="308"/>
      <c r="AV10" s="308"/>
      <c r="AW10" s="308"/>
      <c r="AX10" s="312"/>
      <c r="AY10" s="898">
        <f t="shared" si="0"/>
        <v>0</v>
      </c>
      <c r="AZ10" s="898"/>
      <c r="BA10" s="899"/>
      <c r="BB10" s="889">
        <f t="shared" si="1"/>
        <v>0</v>
      </c>
      <c r="BC10" s="890"/>
      <c r="BD10" s="900"/>
      <c r="BE10" s="889" t="e">
        <f t="shared" si="2"/>
        <v>#DIV/0!</v>
      </c>
      <c r="BF10" s="890"/>
      <c r="BG10" s="891"/>
    </row>
    <row r="11" spans="1:59" ht="21" customHeight="1" x14ac:dyDescent="0.2">
      <c r="A11" s="909"/>
      <c r="B11" s="910"/>
      <c r="C11" s="910"/>
      <c r="D11" s="910"/>
      <c r="E11" s="910"/>
      <c r="F11" s="910"/>
      <c r="G11" s="910"/>
      <c r="H11" s="911"/>
      <c r="I11" s="314"/>
      <c r="J11" s="315"/>
      <c r="K11" s="895"/>
      <c r="L11" s="895"/>
      <c r="M11" s="895"/>
      <c r="N11" s="895"/>
      <c r="O11" s="895"/>
      <c r="P11" s="896"/>
      <c r="Q11" s="896"/>
      <c r="R11" s="896"/>
      <c r="S11" s="896"/>
      <c r="T11" s="896"/>
      <c r="U11" s="896"/>
      <c r="V11" s="897"/>
      <c r="W11" s="313"/>
      <c r="X11" s="308"/>
      <c r="Y11" s="308"/>
      <c r="Z11" s="308"/>
      <c r="AA11" s="308"/>
      <c r="AB11" s="308"/>
      <c r="AC11" s="319"/>
      <c r="AD11" s="310"/>
      <c r="AE11" s="308"/>
      <c r="AF11" s="308"/>
      <c r="AG11" s="308"/>
      <c r="AH11" s="308"/>
      <c r="AI11" s="308"/>
      <c r="AJ11" s="312"/>
      <c r="AK11" s="313"/>
      <c r="AL11" s="308"/>
      <c r="AM11" s="308"/>
      <c r="AN11" s="308"/>
      <c r="AO11" s="308"/>
      <c r="AP11" s="308"/>
      <c r="AQ11" s="319"/>
      <c r="AR11" s="310"/>
      <c r="AS11" s="308"/>
      <c r="AT11" s="308"/>
      <c r="AU11" s="308"/>
      <c r="AV11" s="308"/>
      <c r="AW11" s="308"/>
      <c r="AX11" s="312"/>
      <c r="AY11" s="898">
        <f t="shared" si="0"/>
        <v>0</v>
      </c>
      <c r="AZ11" s="898"/>
      <c r="BA11" s="899"/>
      <c r="BB11" s="889">
        <f t="shared" si="1"/>
        <v>0</v>
      </c>
      <c r="BC11" s="890"/>
      <c r="BD11" s="900"/>
      <c r="BE11" s="889" t="e">
        <f t="shared" si="2"/>
        <v>#DIV/0!</v>
      </c>
      <c r="BF11" s="890"/>
      <c r="BG11" s="891"/>
    </row>
    <row r="12" spans="1:59" ht="21" customHeight="1" x14ac:dyDescent="0.2">
      <c r="A12" s="906"/>
      <c r="B12" s="907"/>
      <c r="C12" s="907"/>
      <c r="D12" s="907"/>
      <c r="E12" s="907"/>
      <c r="F12" s="907"/>
      <c r="G12" s="907"/>
      <c r="H12" s="908"/>
      <c r="I12" s="314"/>
      <c r="J12" s="315"/>
      <c r="K12" s="895"/>
      <c r="L12" s="895"/>
      <c r="M12" s="895"/>
      <c r="N12" s="895"/>
      <c r="O12" s="895"/>
      <c r="P12" s="896"/>
      <c r="Q12" s="896"/>
      <c r="R12" s="896"/>
      <c r="S12" s="896"/>
      <c r="T12" s="896"/>
      <c r="U12" s="896"/>
      <c r="V12" s="897"/>
      <c r="W12" s="313"/>
      <c r="X12" s="308"/>
      <c r="Y12" s="308"/>
      <c r="Z12" s="308"/>
      <c r="AA12" s="308"/>
      <c r="AB12" s="308"/>
      <c r="AC12" s="319"/>
      <c r="AD12" s="310"/>
      <c r="AE12" s="308"/>
      <c r="AF12" s="308"/>
      <c r="AG12" s="308"/>
      <c r="AH12" s="308"/>
      <c r="AI12" s="308"/>
      <c r="AJ12" s="319"/>
      <c r="AK12" s="310"/>
      <c r="AL12" s="308"/>
      <c r="AM12" s="308"/>
      <c r="AN12" s="308"/>
      <c r="AO12" s="308"/>
      <c r="AP12" s="308"/>
      <c r="AQ12" s="319"/>
      <c r="AR12" s="310"/>
      <c r="AS12" s="308"/>
      <c r="AT12" s="308"/>
      <c r="AU12" s="308"/>
      <c r="AV12" s="308"/>
      <c r="AW12" s="308"/>
      <c r="AX12" s="312"/>
      <c r="AY12" s="898">
        <f t="shared" si="0"/>
        <v>0</v>
      </c>
      <c r="AZ12" s="898"/>
      <c r="BA12" s="899"/>
      <c r="BB12" s="889">
        <f t="shared" si="1"/>
        <v>0</v>
      </c>
      <c r="BC12" s="890"/>
      <c r="BD12" s="900"/>
      <c r="BE12" s="889" t="e">
        <f t="shared" si="2"/>
        <v>#DIV/0!</v>
      </c>
      <c r="BF12" s="890"/>
      <c r="BG12" s="891"/>
    </row>
    <row r="13" spans="1:59" ht="21" customHeight="1" x14ac:dyDescent="0.2">
      <c r="A13" s="892"/>
      <c r="B13" s="893"/>
      <c r="C13" s="893"/>
      <c r="D13" s="893"/>
      <c r="E13" s="893"/>
      <c r="F13" s="893"/>
      <c r="G13" s="893"/>
      <c r="H13" s="894"/>
      <c r="I13" s="308"/>
      <c r="J13" s="309"/>
      <c r="K13" s="895"/>
      <c r="L13" s="895"/>
      <c r="M13" s="895"/>
      <c r="N13" s="895"/>
      <c r="O13" s="895"/>
      <c r="P13" s="896"/>
      <c r="Q13" s="896"/>
      <c r="R13" s="896"/>
      <c r="S13" s="896"/>
      <c r="T13" s="896"/>
      <c r="U13" s="896"/>
      <c r="V13" s="897"/>
      <c r="W13" s="313"/>
      <c r="X13" s="308"/>
      <c r="Y13" s="308"/>
      <c r="Z13" s="308"/>
      <c r="AA13" s="308"/>
      <c r="AB13" s="308"/>
      <c r="AC13" s="312"/>
      <c r="AD13" s="310"/>
      <c r="AE13" s="308"/>
      <c r="AF13" s="308"/>
      <c r="AG13" s="308"/>
      <c r="AH13" s="308"/>
      <c r="AI13" s="308"/>
      <c r="AJ13" s="312"/>
      <c r="AK13" s="310"/>
      <c r="AL13" s="308"/>
      <c r="AM13" s="308"/>
      <c r="AN13" s="308"/>
      <c r="AO13" s="308"/>
      <c r="AP13" s="308"/>
      <c r="AQ13" s="312"/>
      <c r="AR13" s="313"/>
      <c r="AS13" s="308"/>
      <c r="AT13" s="308"/>
      <c r="AU13" s="308"/>
      <c r="AV13" s="308"/>
      <c r="AW13" s="308"/>
      <c r="AX13" s="312"/>
      <c r="AY13" s="898">
        <f t="shared" si="0"/>
        <v>0</v>
      </c>
      <c r="AZ13" s="898"/>
      <c r="BA13" s="899"/>
      <c r="BB13" s="889">
        <f t="shared" si="1"/>
        <v>0</v>
      </c>
      <c r="BC13" s="890"/>
      <c r="BD13" s="900"/>
      <c r="BE13" s="889" t="e">
        <f t="shared" si="2"/>
        <v>#DIV/0!</v>
      </c>
      <c r="BF13" s="890"/>
      <c r="BG13" s="891"/>
    </row>
    <row r="14" spans="1:59" ht="21" customHeight="1" x14ac:dyDescent="0.2">
      <c r="A14" s="892"/>
      <c r="B14" s="893"/>
      <c r="C14" s="893"/>
      <c r="D14" s="893"/>
      <c r="E14" s="893"/>
      <c r="F14" s="893"/>
      <c r="G14" s="893"/>
      <c r="H14" s="894"/>
      <c r="I14" s="308"/>
      <c r="J14" s="309"/>
      <c r="K14" s="896"/>
      <c r="L14" s="896"/>
      <c r="M14" s="896"/>
      <c r="N14" s="896"/>
      <c r="O14" s="896"/>
      <c r="P14" s="896"/>
      <c r="Q14" s="896"/>
      <c r="R14" s="896"/>
      <c r="S14" s="896"/>
      <c r="T14" s="896"/>
      <c r="U14" s="896"/>
      <c r="V14" s="897"/>
      <c r="W14" s="313"/>
      <c r="X14" s="308"/>
      <c r="Y14" s="308"/>
      <c r="Z14" s="308"/>
      <c r="AA14" s="308"/>
      <c r="AB14" s="308"/>
      <c r="AC14" s="312"/>
      <c r="AD14" s="310"/>
      <c r="AE14" s="308"/>
      <c r="AF14" s="308"/>
      <c r="AG14" s="308"/>
      <c r="AH14" s="308"/>
      <c r="AI14" s="308"/>
      <c r="AJ14" s="312"/>
      <c r="AK14" s="310"/>
      <c r="AL14" s="308"/>
      <c r="AM14" s="308"/>
      <c r="AN14" s="308"/>
      <c r="AO14" s="308"/>
      <c r="AP14" s="308"/>
      <c r="AQ14" s="312"/>
      <c r="AR14" s="313"/>
      <c r="AS14" s="308"/>
      <c r="AT14" s="308"/>
      <c r="AU14" s="308"/>
      <c r="AV14" s="308"/>
      <c r="AW14" s="308"/>
      <c r="AX14" s="312"/>
      <c r="AY14" s="898">
        <f t="shared" si="0"/>
        <v>0</v>
      </c>
      <c r="AZ14" s="898"/>
      <c r="BA14" s="899"/>
      <c r="BB14" s="889">
        <f t="shared" si="1"/>
        <v>0</v>
      </c>
      <c r="BC14" s="890"/>
      <c r="BD14" s="900"/>
      <c r="BE14" s="889" t="e">
        <f t="shared" si="2"/>
        <v>#DIV/0!</v>
      </c>
      <c r="BF14" s="890"/>
      <c r="BG14" s="891"/>
    </row>
    <row r="15" spans="1:59" ht="21" customHeight="1" x14ac:dyDescent="0.2">
      <c r="A15" s="892"/>
      <c r="B15" s="893"/>
      <c r="C15" s="893"/>
      <c r="D15" s="893"/>
      <c r="E15" s="893"/>
      <c r="F15" s="893"/>
      <c r="G15" s="893"/>
      <c r="H15" s="894"/>
      <c r="I15" s="308"/>
      <c r="J15" s="309"/>
      <c r="K15" s="896"/>
      <c r="L15" s="896"/>
      <c r="M15" s="896"/>
      <c r="N15" s="896"/>
      <c r="O15" s="896"/>
      <c r="P15" s="896"/>
      <c r="Q15" s="896"/>
      <c r="R15" s="896"/>
      <c r="S15" s="896"/>
      <c r="T15" s="896"/>
      <c r="U15" s="896"/>
      <c r="V15" s="897"/>
      <c r="W15" s="313"/>
      <c r="X15" s="308"/>
      <c r="Y15" s="308"/>
      <c r="Z15" s="308"/>
      <c r="AA15" s="308"/>
      <c r="AB15" s="308"/>
      <c r="AC15" s="312"/>
      <c r="AD15" s="310"/>
      <c r="AE15" s="308"/>
      <c r="AF15" s="308"/>
      <c r="AG15" s="308"/>
      <c r="AH15" s="308"/>
      <c r="AI15" s="308"/>
      <c r="AJ15" s="312"/>
      <c r="AK15" s="310"/>
      <c r="AL15" s="308"/>
      <c r="AM15" s="308"/>
      <c r="AN15" s="308"/>
      <c r="AO15" s="308"/>
      <c r="AP15" s="308"/>
      <c r="AQ15" s="312"/>
      <c r="AR15" s="313"/>
      <c r="AS15" s="308"/>
      <c r="AT15" s="308"/>
      <c r="AU15" s="308"/>
      <c r="AV15" s="308"/>
      <c r="AW15" s="308"/>
      <c r="AX15" s="312"/>
      <c r="AY15" s="898">
        <f t="shared" si="0"/>
        <v>0</v>
      </c>
      <c r="AZ15" s="898"/>
      <c r="BA15" s="899"/>
      <c r="BB15" s="889">
        <f t="shared" si="1"/>
        <v>0</v>
      </c>
      <c r="BC15" s="890"/>
      <c r="BD15" s="900"/>
      <c r="BE15" s="889" t="e">
        <f t="shared" si="2"/>
        <v>#DIV/0!</v>
      </c>
      <c r="BF15" s="890"/>
      <c r="BG15" s="891"/>
    </row>
    <row r="16" spans="1:59" ht="21" customHeight="1" x14ac:dyDescent="0.2">
      <c r="A16" s="892"/>
      <c r="B16" s="893"/>
      <c r="C16" s="893"/>
      <c r="D16" s="893"/>
      <c r="E16" s="893"/>
      <c r="F16" s="893"/>
      <c r="G16" s="893"/>
      <c r="H16" s="894"/>
      <c r="I16" s="308"/>
      <c r="J16" s="309"/>
      <c r="K16" s="895"/>
      <c r="L16" s="895"/>
      <c r="M16" s="895"/>
      <c r="N16" s="895"/>
      <c r="O16" s="895"/>
      <c r="P16" s="896"/>
      <c r="Q16" s="896"/>
      <c r="R16" s="896"/>
      <c r="S16" s="896"/>
      <c r="T16" s="896"/>
      <c r="U16" s="896"/>
      <c r="V16" s="897"/>
      <c r="W16" s="313"/>
      <c r="X16" s="311"/>
      <c r="Y16" s="311"/>
      <c r="Z16" s="311"/>
      <c r="AA16" s="311"/>
      <c r="AB16" s="308"/>
      <c r="AC16" s="312"/>
      <c r="AD16" s="310"/>
      <c r="AE16" s="308"/>
      <c r="AF16" s="308"/>
      <c r="AG16" s="308"/>
      <c r="AH16" s="308"/>
      <c r="AI16" s="308"/>
      <c r="AJ16" s="312"/>
      <c r="AK16" s="310"/>
      <c r="AL16" s="308"/>
      <c r="AM16" s="308"/>
      <c r="AN16" s="308"/>
      <c r="AO16" s="308"/>
      <c r="AP16" s="308"/>
      <c r="AQ16" s="312"/>
      <c r="AR16" s="313"/>
      <c r="AS16" s="308"/>
      <c r="AT16" s="308"/>
      <c r="AU16" s="308"/>
      <c r="AV16" s="308"/>
      <c r="AW16" s="308"/>
      <c r="AX16" s="312"/>
      <c r="AY16" s="898">
        <f t="shared" si="0"/>
        <v>0</v>
      </c>
      <c r="AZ16" s="898"/>
      <c r="BA16" s="899"/>
      <c r="BB16" s="889">
        <f t="shared" si="1"/>
        <v>0</v>
      </c>
      <c r="BC16" s="890"/>
      <c r="BD16" s="900"/>
      <c r="BE16" s="889" t="e">
        <f t="shared" si="2"/>
        <v>#DIV/0!</v>
      </c>
      <c r="BF16" s="890"/>
      <c r="BG16" s="891"/>
    </row>
    <row r="17" spans="1:60" ht="21" customHeight="1" thickBot="1" x14ac:dyDescent="0.25">
      <c r="A17" s="901"/>
      <c r="B17" s="902"/>
      <c r="C17" s="902"/>
      <c r="D17" s="902"/>
      <c r="E17" s="902"/>
      <c r="F17" s="902"/>
      <c r="G17" s="902"/>
      <c r="H17" s="903"/>
      <c r="I17" s="321"/>
      <c r="J17" s="322"/>
      <c r="K17" s="904"/>
      <c r="L17" s="904"/>
      <c r="M17" s="904"/>
      <c r="N17" s="904"/>
      <c r="O17" s="904"/>
      <c r="P17" s="904"/>
      <c r="Q17" s="904"/>
      <c r="R17" s="904"/>
      <c r="S17" s="904"/>
      <c r="T17" s="904"/>
      <c r="U17" s="904"/>
      <c r="V17" s="905"/>
      <c r="W17" s="313"/>
      <c r="X17" s="308"/>
      <c r="Y17" s="308"/>
      <c r="Z17" s="308"/>
      <c r="AA17" s="308"/>
      <c r="AB17" s="308"/>
      <c r="AC17" s="312"/>
      <c r="AD17" s="310"/>
      <c r="AE17" s="308"/>
      <c r="AF17" s="308"/>
      <c r="AG17" s="308"/>
      <c r="AH17" s="308"/>
      <c r="AI17" s="308"/>
      <c r="AJ17" s="312"/>
      <c r="AK17" s="310"/>
      <c r="AL17" s="308"/>
      <c r="AM17" s="308"/>
      <c r="AN17" s="308"/>
      <c r="AO17" s="308"/>
      <c r="AP17" s="308"/>
      <c r="AQ17" s="312"/>
      <c r="AR17" s="313"/>
      <c r="AS17" s="308"/>
      <c r="AT17" s="308"/>
      <c r="AU17" s="308"/>
      <c r="AV17" s="308"/>
      <c r="AW17" s="308"/>
      <c r="AX17" s="312"/>
      <c r="AY17" s="898">
        <f t="shared" si="0"/>
        <v>0</v>
      </c>
      <c r="AZ17" s="898"/>
      <c r="BA17" s="899"/>
      <c r="BB17" s="889">
        <f t="shared" si="1"/>
        <v>0</v>
      </c>
      <c r="BC17" s="890"/>
      <c r="BD17" s="900"/>
      <c r="BE17" s="889" t="e">
        <f t="shared" si="2"/>
        <v>#DIV/0!</v>
      </c>
      <c r="BF17" s="890"/>
      <c r="BG17" s="891"/>
    </row>
    <row r="18" spans="1:60" ht="21" customHeight="1" thickBot="1" x14ac:dyDescent="0.25">
      <c r="A18" s="877" t="s">
        <v>103</v>
      </c>
      <c r="B18" s="878"/>
      <c r="C18" s="878"/>
      <c r="D18" s="878"/>
      <c r="E18" s="878"/>
      <c r="F18" s="878"/>
      <c r="G18" s="878"/>
      <c r="H18" s="878"/>
      <c r="I18" s="878"/>
      <c r="J18" s="871"/>
      <c r="K18" s="871"/>
      <c r="L18" s="871"/>
      <c r="M18" s="871"/>
      <c r="N18" s="871"/>
      <c r="O18" s="871"/>
      <c r="P18" s="871"/>
      <c r="Q18" s="871"/>
      <c r="R18" s="871"/>
      <c r="S18" s="871"/>
      <c r="T18" s="871"/>
      <c r="U18" s="871"/>
      <c r="V18" s="879"/>
      <c r="W18" s="278">
        <f t="shared" ref="W18:AX18" si="3">SUM(W8:W17)</f>
        <v>0</v>
      </c>
      <c r="X18" s="279">
        <f t="shared" si="3"/>
        <v>0</v>
      </c>
      <c r="Y18" s="279">
        <f t="shared" si="3"/>
        <v>0</v>
      </c>
      <c r="Z18" s="279">
        <f t="shared" si="3"/>
        <v>0</v>
      </c>
      <c r="AA18" s="279">
        <f t="shared" si="3"/>
        <v>0</v>
      </c>
      <c r="AB18" s="279">
        <f t="shared" si="3"/>
        <v>0</v>
      </c>
      <c r="AC18" s="280">
        <f t="shared" si="3"/>
        <v>0</v>
      </c>
      <c r="AD18" s="281">
        <f t="shared" si="3"/>
        <v>0</v>
      </c>
      <c r="AE18" s="279">
        <f t="shared" si="3"/>
        <v>0</v>
      </c>
      <c r="AF18" s="279">
        <f t="shared" si="3"/>
        <v>0</v>
      </c>
      <c r="AG18" s="279">
        <f t="shared" si="3"/>
        <v>0</v>
      </c>
      <c r="AH18" s="279">
        <f t="shared" si="3"/>
        <v>0</v>
      </c>
      <c r="AI18" s="279">
        <f t="shared" si="3"/>
        <v>0</v>
      </c>
      <c r="AJ18" s="280">
        <f t="shared" si="3"/>
        <v>0</v>
      </c>
      <c r="AK18" s="281">
        <f t="shared" si="3"/>
        <v>0</v>
      </c>
      <c r="AL18" s="279">
        <f t="shared" si="3"/>
        <v>0</v>
      </c>
      <c r="AM18" s="279">
        <f t="shared" si="3"/>
        <v>0</v>
      </c>
      <c r="AN18" s="279">
        <f t="shared" si="3"/>
        <v>0</v>
      </c>
      <c r="AO18" s="279">
        <f t="shared" si="3"/>
        <v>0</v>
      </c>
      <c r="AP18" s="279">
        <f t="shared" si="3"/>
        <v>0</v>
      </c>
      <c r="AQ18" s="280">
        <f t="shared" si="3"/>
        <v>0</v>
      </c>
      <c r="AR18" s="281">
        <f t="shared" si="3"/>
        <v>0</v>
      </c>
      <c r="AS18" s="279">
        <f t="shared" si="3"/>
        <v>0</v>
      </c>
      <c r="AT18" s="279">
        <f t="shared" si="3"/>
        <v>0</v>
      </c>
      <c r="AU18" s="279">
        <f t="shared" si="3"/>
        <v>0</v>
      </c>
      <c r="AV18" s="279">
        <f t="shared" si="3"/>
        <v>0</v>
      </c>
      <c r="AW18" s="279">
        <f t="shared" si="3"/>
        <v>0</v>
      </c>
      <c r="AX18" s="280">
        <f t="shared" si="3"/>
        <v>0</v>
      </c>
      <c r="AY18" s="871">
        <f>SUM(AY9:BA17)</f>
        <v>0</v>
      </c>
      <c r="AZ18" s="871"/>
      <c r="BA18" s="872"/>
      <c r="BB18" s="880">
        <f>SUM(BB9:BD17)</f>
        <v>0</v>
      </c>
      <c r="BC18" s="881"/>
      <c r="BD18" s="882"/>
      <c r="BE18" s="880" t="e">
        <f>SUM(BE9:BG17)</f>
        <v>#DIV/0!</v>
      </c>
      <c r="BF18" s="881"/>
      <c r="BG18" s="883"/>
    </row>
    <row r="19" spans="1:60" ht="21" customHeight="1" thickBot="1" x14ac:dyDescent="0.25">
      <c r="A19" s="884" t="s">
        <v>104</v>
      </c>
      <c r="B19" s="871"/>
      <c r="C19" s="871"/>
      <c r="D19" s="871"/>
      <c r="E19" s="871"/>
      <c r="F19" s="871"/>
      <c r="G19" s="871"/>
      <c r="H19" s="871"/>
      <c r="I19" s="871"/>
      <c r="J19" s="871"/>
      <c r="K19" s="871"/>
      <c r="L19" s="871"/>
      <c r="M19" s="871"/>
      <c r="N19" s="871"/>
      <c r="O19" s="871"/>
      <c r="P19" s="871"/>
      <c r="Q19" s="871"/>
      <c r="R19" s="871"/>
      <c r="S19" s="871"/>
      <c r="T19" s="871"/>
      <c r="U19" s="871"/>
      <c r="V19" s="871"/>
      <c r="W19" s="878"/>
      <c r="X19" s="878"/>
      <c r="Y19" s="878"/>
      <c r="Z19" s="878"/>
      <c r="AA19" s="878"/>
      <c r="AB19" s="878"/>
      <c r="AC19" s="878"/>
      <c r="AD19" s="878"/>
      <c r="AE19" s="878"/>
      <c r="AF19" s="878"/>
      <c r="AG19" s="878"/>
      <c r="AH19" s="878"/>
      <c r="AI19" s="878"/>
      <c r="AJ19" s="878"/>
      <c r="AK19" s="878"/>
      <c r="AL19" s="878"/>
      <c r="AM19" s="878"/>
      <c r="AN19" s="878"/>
      <c r="AO19" s="878"/>
      <c r="AP19" s="878"/>
      <c r="AQ19" s="878"/>
      <c r="AR19" s="878"/>
      <c r="AS19" s="878"/>
      <c r="AT19" s="878"/>
      <c r="AU19" s="878"/>
      <c r="AV19" s="878"/>
      <c r="AW19" s="878"/>
      <c r="AX19" s="885"/>
      <c r="AY19" s="886"/>
      <c r="AZ19" s="887"/>
      <c r="BA19" s="887"/>
      <c r="BB19" s="887"/>
      <c r="BC19" s="887"/>
      <c r="BD19" s="887"/>
      <c r="BE19" s="887"/>
      <c r="BF19" s="887"/>
      <c r="BG19" s="888"/>
    </row>
    <row r="20" spans="1:60" ht="21" customHeight="1" thickBot="1" x14ac:dyDescent="0.25">
      <c r="A20" s="868" t="s">
        <v>105</v>
      </c>
      <c r="B20" s="869"/>
      <c r="C20" s="869"/>
      <c r="D20" s="869"/>
      <c r="E20" s="869"/>
      <c r="F20" s="869"/>
      <c r="G20" s="869"/>
      <c r="H20" s="869"/>
      <c r="I20" s="869"/>
      <c r="J20" s="869"/>
      <c r="K20" s="869"/>
      <c r="L20" s="869"/>
      <c r="M20" s="869"/>
      <c r="N20" s="869"/>
      <c r="O20" s="869"/>
      <c r="P20" s="869"/>
      <c r="Q20" s="869"/>
      <c r="R20" s="869"/>
      <c r="S20" s="869"/>
      <c r="T20" s="869"/>
      <c r="U20" s="869"/>
      <c r="V20" s="870"/>
      <c r="W20" s="323"/>
      <c r="X20" s="324"/>
      <c r="Y20" s="324"/>
      <c r="Z20" s="324"/>
      <c r="AA20" s="324"/>
      <c r="AB20" s="324"/>
      <c r="AC20" s="325"/>
      <c r="AD20" s="323"/>
      <c r="AE20" s="324"/>
      <c r="AF20" s="324"/>
      <c r="AG20" s="324"/>
      <c r="AH20" s="324"/>
      <c r="AI20" s="324"/>
      <c r="AJ20" s="326"/>
      <c r="AK20" s="323"/>
      <c r="AL20" s="324"/>
      <c r="AM20" s="324"/>
      <c r="AN20" s="324"/>
      <c r="AO20" s="324"/>
      <c r="AP20" s="324"/>
      <c r="AQ20" s="326"/>
      <c r="AR20" s="323"/>
      <c r="AS20" s="324"/>
      <c r="AT20" s="324"/>
      <c r="AU20" s="324"/>
      <c r="AV20" s="324"/>
      <c r="AW20" s="324"/>
      <c r="AX20" s="326"/>
      <c r="AY20" s="871">
        <f>SUM(W20:AX20)</f>
        <v>0</v>
      </c>
      <c r="AZ20" s="871"/>
      <c r="BA20" s="872"/>
      <c r="BB20" s="873"/>
      <c r="BC20" s="874"/>
      <c r="BD20" s="875"/>
      <c r="BE20" s="873"/>
      <c r="BF20" s="874"/>
      <c r="BG20" s="876"/>
    </row>
    <row r="21" spans="1:60" ht="30.75" customHeight="1" x14ac:dyDescent="0.2">
      <c r="A21" s="867" t="s">
        <v>106</v>
      </c>
      <c r="B21" s="867"/>
      <c r="C21" s="867"/>
      <c r="D21" s="867"/>
      <c r="E21" s="867"/>
      <c r="F21" s="867"/>
      <c r="G21" s="867"/>
      <c r="H21" s="867"/>
      <c r="I21" s="867"/>
      <c r="J21" s="867"/>
      <c r="K21" s="867"/>
      <c r="L21" s="867"/>
      <c r="M21" s="867"/>
      <c r="N21" s="867"/>
      <c r="O21" s="867"/>
      <c r="P21" s="867"/>
      <c r="Q21" s="867"/>
      <c r="R21" s="867"/>
      <c r="S21" s="867"/>
      <c r="T21" s="867"/>
      <c r="U21" s="867"/>
      <c r="V21" s="867"/>
      <c r="W21" s="867"/>
      <c r="X21" s="867"/>
      <c r="Y21" s="867"/>
      <c r="Z21" s="867"/>
      <c r="AA21" s="867"/>
      <c r="AB21" s="867"/>
      <c r="AC21" s="867"/>
      <c r="AD21" s="867"/>
      <c r="AE21" s="867"/>
      <c r="AF21" s="867"/>
      <c r="AG21" s="867"/>
      <c r="AH21" s="867"/>
      <c r="AI21" s="867"/>
      <c r="AJ21" s="867"/>
      <c r="AK21" s="867"/>
      <c r="AL21" s="867"/>
      <c r="AM21" s="867"/>
      <c r="AN21" s="867"/>
      <c r="AO21" s="867"/>
      <c r="AP21" s="867"/>
      <c r="AQ21" s="867"/>
      <c r="AR21" s="867"/>
      <c r="AS21" s="867"/>
      <c r="AT21" s="867"/>
      <c r="AU21" s="867"/>
      <c r="AV21" s="867"/>
      <c r="AW21" s="867"/>
      <c r="AX21" s="867"/>
      <c r="AY21" s="867"/>
      <c r="AZ21" s="867"/>
      <c r="BA21" s="867"/>
      <c r="BB21" s="867"/>
      <c r="BC21" s="867"/>
      <c r="BD21" s="867"/>
      <c r="BE21" s="867"/>
      <c r="BF21" s="867"/>
      <c r="BG21" s="867"/>
      <c r="BH21" s="867"/>
    </row>
    <row r="22" spans="1:60" ht="35.25" customHeight="1" x14ac:dyDescent="0.2">
      <c r="A22" s="866" t="s">
        <v>107</v>
      </c>
      <c r="B22" s="867"/>
      <c r="C22" s="867"/>
      <c r="D22" s="867"/>
      <c r="E22" s="867"/>
      <c r="F22" s="867"/>
      <c r="G22" s="867"/>
      <c r="H22" s="867"/>
      <c r="I22" s="867"/>
      <c r="J22" s="867"/>
      <c r="K22" s="867"/>
      <c r="L22" s="867"/>
      <c r="M22" s="867"/>
      <c r="N22" s="867"/>
      <c r="O22" s="867"/>
      <c r="P22" s="867"/>
      <c r="Q22" s="867"/>
      <c r="R22" s="867"/>
      <c r="S22" s="867"/>
      <c r="T22" s="867"/>
      <c r="U22" s="867"/>
      <c r="V22" s="867"/>
      <c r="W22" s="867"/>
      <c r="X22" s="867"/>
      <c r="Y22" s="867"/>
      <c r="Z22" s="867"/>
      <c r="AA22" s="867"/>
      <c r="AB22" s="867"/>
      <c r="AC22" s="867"/>
      <c r="AD22" s="867"/>
      <c r="AE22" s="867"/>
      <c r="AF22" s="867"/>
      <c r="AG22" s="867"/>
      <c r="AH22" s="867"/>
      <c r="AI22" s="867"/>
      <c r="AJ22" s="867"/>
      <c r="AK22" s="867"/>
      <c r="AL22" s="867"/>
      <c r="AM22" s="867"/>
      <c r="AN22" s="867"/>
      <c r="AO22" s="867"/>
      <c r="AP22" s="867"/>
      <c r="AQ22" s="867"/>
      <c r="AR22" s="867"/>
      <c r="AS22" s="867"/>
      <c r="AT22" s="867"/>
      <c r="AU22" s="867"/>
      <c r="AV22" s="867"/>
      <c r="AW22" s="867"/>
      <c r="AX22" s="867"/>
      <c r="AY22" s="867"/>
      <c r="AZ22" s="867"/>
      <c r="BA22" s="867"/>
      <c r="BB22" s="867"/>
      <c r="BC22" s="867"/>
      <c r="BD22" s="867"/>
      <c r="BE22" s="867"/>
      <c r="BF22" s="867"/>
      <c r="BG22" s="867"/>
      <c r="BH22" s="867"/>
    </row>
    <row r="23" spans="1:60" ht="35.25" customHeight="1" x14ac:dyDescent="0.2">
      <c r="A23" s="866" t="s">
        <v>126</v>
      </c>
      <c r="B23" s="867"/>
      <c r="C23" s="867"/>
      <c r="D23" s="867"/>
      <c r="E23" s="867"/>
      <c r="F23" s="867"/>
      <c r="G23" s="867"/>
      <c r="H23" s="867"/>
      <c r="I23" s="867"/>
      <c r="J23" s="867"/>
      <c r="K23" s="867"/>
      <c r="L23" s="867"/>
      <c r="M23" s="867"/>
      <c r="N23" s="867"/>
      <c r="O23" s="867"/>
      <c r="P23" s="867"/>
      <c r="Q23" s="867"/>
      <c r="R23" s="867"/>
      <c r="S23" s="867"/>
      <c r="T23" s="867"/>
      <c r="U23" s="867"/>
      <c r="V23" s="867"/>
      <c r="W23" s="867"/>
      <c r="X23" s="867"/>
      <c r="Y23" s="867"/>
      <c r="Z23" s="867"/>
      <c r="AA23" s="867"/>
      <c r="AB23" s="867"/>
      <c r="AC23" s="867"/>
      <c r="AD23" s="867"/>
      <c r="AE23" s="867"/>
      <c r="AF23" s="867"/>
      <c r="AG23" s="867"/>
      <c r="AH23" s="867"/>
      <c r="AI23" s="867"/>
      <c r="AJ23" s="867"/>
      <c r="AK23" s="867"/>
      <c r="AL23" s="867"/>
      <c r="AM23" s="867"/>
      <c r="AN23" s="867"/>
      <c r="AO23" s="867"/>
      <c r="AP23" s="867"/>
      <c r="AQ23" s="867"/>
      <c r="AR23" s="867"/>
      <c r="AS23" s="867"/>
      <c r="AT23" s="867"/>
      <c r="AU23" s="867"/>
      <c r="AV23" s="867"/>
      <c r="AW23" s="867"/>
      <c r="AX23" s="867"/>
      <c r="AY23" s="867"/>
      <c r="AZ23" s="867"/>
      <c r="BA23" s="867"/>
      <c r="BB23" s="867"/>
      <c r="BC23" s="867"/>
      <c r="BD23" s="867"/>
      <c r="BE23" s="867"/>
      <c r="BF23" s="867"/>
    </row>
    <row r="24" spans="1:60" ht="21" customHeight="1" x14ac:dyDescent="0.2">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row>
  </sheetData>
  <mergeCells count="91">
    <mergeCell ref="A1:BA1"/>
    <mergeCell ref="A2:BG2"/>
    <mergeCell ref="A4:V4"/>
    <mergeCell ref="W4:AI4"/>
    <mergeCell ref="AJ4:AQ4"/>
    <mergeCell ref="AR4:BG4"/>
    <mergeCell ref="BE5:BG7"/>
    <mergeCell ref="A5:H7"/>
    <mergeCell ref="I5:I7"/>
    <mergeCell ref="J5:J7"/>
    <mergeCell ref="K5:O7"/>
    <mergeCell ref="P5:V7"/>
    <mergeCell ref="W5:AC5"/>
    <mergeCell ref="AD5:AJ5"/>
    <mergeCell ref="AK5:AQ5"/>
    <mergeCell ref="AR5:AX5"/>
    <mergeCell ref="AY5:BA7"/>
    <mergeCell ref="BB5:BD7"/>
    <mergeCell ref="BE9:BG9"/>
    <mergeCell ref="A8:H8"/>
    <mergeCell ref="K8:O8"/>
    <mergeCell ref="P8:V8"/>
    <mergeCell ref="AY8:BA8"/>
    <mergeCell ref="BB8:BD8"/>
    <mergeCell ref="BE8:BG8"/>
    <mergeCell ref="A9:H9"/>
    <mergeCell ref="K9:O9"/>
    <mergeCell ref="P9:V9"/>
    <mergeCell ref="AY9:BA9"/>
    <mergeCell ref="BB9:BD9"/>
    <mergeCell ref="BE11:BG11"/>
    <mergeCell ref="A10:H10"/>
    <mergeCell ref="K10:O10"/>
    <mergeCell ref="P10:V10"/>
    <mergeCell ref="AY10:BA10"/>
    <mergeCell ref="BB10:BD10"/>
    <mergeCell ref="BE10:BG10"/>
    <mergeCell ref="A11:H11"/>
    <mergeCell ref="K11:O11"/>
    <mergeCell ref="P11:V11"/>
    <mergeCell ref="AY11:BA11"/>
    <mergeCell ref="BB11:BD11"/>
    <mergeCell ref="BE13:BG13"/>
    <mergeCell ref="A12:H12"/>
    <mergeCell ref="K12:O12"/>
    <mergeCell ref="P12:V12"/>
    <mergeCell ref="AY12:BA12"/>
    <mergeCell ref="BB12:BD12"/>
    <mergeCell ref="BE12:BG12"/>
    <mergeCell ref="A13:H13"/>
    <mergeCell ref="K13:O13"/>
    <mergeCell ref="P13:V13"/>
    <mergeCell ref="AY13:BA13"/>
    <mergeCell ref="BB13:BD13"/>
    <mergeCell ref="BE15:BG15"/>
    <mergeCell ref="A14:H14"/>
    <mergeCell ref="K14:O14"/>
    <mergeCell ref="P14:V14"/>
    <mergeCell ref="AY14:BA14"/>
    <mergeCell ref="BB14:BD14"/>
    <mergeCell ref="BE14:BG14"/>
    <mergeCell ref="A15:H15"/>
    <mergeCell ref="K15:O15"/>
    <mergeCell ref="P15:V15"/>
    <mergeCell ref="AY15:BA15"/>
    <mergeCell ref="BB15:BD15"/>
    <mergeCell ref="BE17:BG17"/>
    <mergeCell ref="A16:H16"/>
    <mergeCell ref="K16:O16"/>
    <mergeCell ref="P16:V16"/>
    <mergeCell ref="AY16:BA16"/>
    <mergeCell ref="BB16:BD16"/>
    <mergeCell ref="BE16:BG16"/>
    <mergeCell ref="A17:H17"/>
    <mergeCell ref="K17:O17"/>
    <mergeCell ref="P17:V17"/>
    <mergeCell ref="AY17:BA17"/>
    <mergeCell ref="BB17:BD17"/>
    <mergeCell ref="A18:V18"/>
    <mergeCell ref="AY18:BA18"/>
    <mergeCell ref="BB18:BD18"/>
    <mergeCell ref="BE18:BG18"/>
    <mergeCell ref="A19:AX19"/>
    <mergeCell ref="AY19:BG19"/>
    <mergeCell ref="A23:BF23"/>
    <mergeCell ref="A20:V20"/>
    <mergeCell ref="AY20:BA20"/>
    <mergeCell ref="BB20:BD20"/>
    <mergeCell ref="BE20:BG20"/>
    <mergeCell ref="A21:BH21"/>
    <mergeCell ref="A22:BH22"/>
  </mergeCells>
  <phoneticPr fontId="5"/>
  <printOptions horizontalCentered="1"/>
  <pageMargins left="0.39370078740157483" right="0.39370078740157483" top="0.78740157480314965" bottom="0.19685039370078741" header="0.39370078740157483" footer="0.39370078740157483"/>
  <pageSetup paperSize="9" scale="84" orientation="landscape"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86CFA-09B9-46CF-93E3-797716664E32}">
  <sheetPr>
    <pageSetUpPr fitToPage="1"/>
  </sheetPr>
  <dimension ref="A1:BH24"/>
  <sheetViews>
    <sheetView view="pageBreakPreview" zoomScaleNormal="100" zoomScaleSheetLayoutView="100" workbookViewId="0">
      <selection sqref="A1:BA1"/>
    </sheetView>
  </sheetViews>
  <sheetFormatPr defaultRowHeight="21" customHeight="1" x14ac:dyDescent="0.2"/>
  <cols>
    <col min="1" max="4" width="2.6640625" style="42" customWidth="1"/>
    <col min="5" max="8" width="2.6640625" style="40" customWidth="1"/>
    <col min="9" max="9" width="3" style="40" customWidth="1"/>
    <col min="10" max="10" width="3" style="40" bestFit="1" customWidth="1"/>
    <col min="11" max="22" width="2.6640625" style="40" customWidth="1"/>
    <col min="23" max="50" width="2.88671875" style="40" customWidth="1"/>
    <col min="51" max="74" width="2.6640625" style="40" customWidth="1"/>
    <col min="75" max="256" width="8.88671875" style="40"/>
    <col min="257" max="257" width="0.33203125" style="40" customWidth="1"/>
    <col min="258" max="265" width="2.6640625" style="40" customWidth="1"/>
    <col min="266" max="266" width="3" style="40" bestFit="1" customWidth="1"/>
    <col min="267" max="278" width="2.6640625" style="40" customWidth="1"/>
    <col min="279" max="306" width="2.88671875" style="40" customWidth="1"/>
    <col min="307" max="330" width="2.6640625" style="40" customWidth="1"/>
    <col min="331" max="512" width="8.88671875" style="40"/>
    <col min="513" max="513" width="0.33203125" style="40" customWidth="1"/>
    <col min="514" max="521" width="2.6640625" style="40" customWidth="1"/>
    <col min="522" max="522" width="3" style="40" bestFit="1" customWidth="1"/>
    <col min="523" max="534" width="2.6640625" style="40" customWidth="1"/>
    <col min="535" max="562" width="2.88671875" style="40" customWidth="1"/>
    <col min="563" max="586" width="2.6640625" style="40" customWidth="1"/>
    <col min="587" max="768" width="8.88671875" style="40"/>
    <col min="769" max="769" width="0.33203125" style="40" customWidth="1"/>
    <col min="770" max="777" width="2.6640625" style="40" customWidth="1"/>
    <col min="778" max="778" width="3" style="40" bestFit="1" customWidth="1"/>
    <col min="779" max="790" width="2.6640625" style="40" customWidth="1"/>
    <col min="791" max="818" width="2.88671875" style="40" customWidth="1"/>
    <col min="819" max="842" width="2.6640625" style="40" customWidth="1"/>
    <col min="843" max="1024" width="8.88671875" style="40"/>
    <col min="1025" max="1025" width="0.33203125" style="40" customWidth="1"/>
    <col min="1026" max="1033" width="2.6640625" style="40" customWidth="1"/>
    <col min="1034" max="1034" width="3" style="40" bestFit="1" customWidth="1"/>
    <col min="1035" max="1046" width="2.6640625" style="40" customWidth="1"/>
    <col min="1047" max="1074" width="2.88671875" style="40" customWidth="1"/>
    <col min="1075" max="1098" width="2.6640625" style="40" customWidth="1"/>
    <col min="1099" max="1280" width="8.88671875" style="40"/>
    <col min="1281" max="1281" width="0.33203125" style="40" customWidth="1"/>
    <col min="1282" max="1289" width="2.6640625" style="40" customWidth="1"/>
    <col min="1290" max="1290" width="3" style="40" bestFit="1" customWidth="1"/>
    <col min="1291" max="1302" width="2.6640625" style="40" customWidth="1"/>
    <col min="1303" max="1330" width="2.88671875" style="40" customWidth="1"/>
    <col min="1331" max="1354" width="2.6640625" style="40" customWidth="1"/>
    <col min="1355" max="1536" width="8.88671875" style="40"/>
    <col min="1537" max="1537" width="0.33203125" style="40" customWidth="1"/>
    <col min="1538" max="1545" width="2.6640625" style="40" customWidth="1"/>
    <col min="1546" max="1546" width="3" style="40" bestFit="1" customWidth="1"/>
    <col min="1547" max="1558" width="2.6640625" style="40" customWidth="1"/>
    <col min="1559" max="1586" width="2.88671875" style="40" customWidth="1"/>
    <col min="1587" max="1610" width="2.6640625" style="40" customWidth="1"/>
    <col min="1611" max="1792" width="8.88671875" style="40"/>
    <col min="1793" max="1793" width="0.33203125" style="40" customWidth="1"/>
    <col min="1794" max="1801" width="2.6640625" style="40" customWidth="1"/>
    <col min="1802" max="1802" width="3" style="40" bestFit="1" customWidth="1"/>
    <col min="1803" max="1814" width="2.6640625" style="40" customWidth="1"/>
    <col min="1815" max="1842" width="2.88671875" style="40" customWidth="1"/>
    <col min="1843" max="1866" width="2.6640625" style="40" customWidth="1"/>
    <col min="1867" max="2048" width="8.88671875" style="40"/>
    <col min="2049" max="2049" width="0.33203125" style="40" customWidth="1"/>
    <col min="2050" max="2057" width="2.6640625" style="40" customWidth="1"/>
    <col min="2058" max="2058" width="3" style="40" bestFit="1" customWidth="1"/>
    <col min="2059" max="2070" width="2.6640625" style="40" customWidth="1"/>
    <col min="2071" max="2098" width="2.88671875" style="40" customWidth="1"/>
    <col min="2099" max="2122" width="2.6640625" style="40" customWidth="1"/>
    <col min="2123" max="2304" width="8.88671875" style="40"/>
    <col min="2305" max="2305" width="0.33203125" style="40" customWidth="1"/>
    <col min="2306" max="2313" width="2.6640625" style="40" customWidth="1"/>
    <col min="2314" max="2314" width="3" style="40" bestFit="1" customWidth="1"/>
    <col min="2315" max="2326" width="2.6640625" style="40" customWidth="1"/>
    <col min="2327" max="2354" width="2.88671875" style="40" customWidth="1"/>
    <col min="2355" max="2378" width="2.6640625" style="40" customWidth="1"/>
    <col min="2379" max="2560" width="8.88671875" style="40"/>
    <col min="2561" max="2561" width="0.33203125" style="40" customWidth="1"/>
    <col min="2562" max="2569" width="2.6640625" style="40" customWidth="1"/>
    <col min="2570" max="2570" width="3" style="40" bestFit="1" customWidth="1"/>
    <col min="2571" max="2582" width="2.6640625" style="40" customWidth="1"/>
    <col min="2583" max="2610" width="2.88671875" style="40" customWidth="1"/>
    <col min="2611" max="2634" width="2.6640625" style="40" customWidth="1"/>
    <col min="2635" max="2816" width="8.88671875" style="40"/>
    <col min="2817" max="2817" width="0.33203125" style="40" customWidth="1"/>
    <col min="2818" max="2825" width="2.6640625" style="40" customWidth="1"/>
    <col min="2826" max="2826" width="3" style="40" bestFit="1" customWidth="1"/>
    <col min="2827" max="2838" width="2.6640625" style="40" customWidth="1"/>
    <col min="2839" max="2866" width="2.88671875" style="40" customWidth="1"/>
    <col min="2867" max="2890" width="2.6640625" style="40" customWidth="1"/>
    <col min="2891" max="3072" width="8.88671875" style="40"/>
    <col min="3073" max="3073" width="0.33203125" style="40" customWidth="1"/>
    <col min="3074" max="3081" width="2.6640625" style="40" customWidth="1"/>
    <col min="3082" max="3082" width="3" style="40" bestFit="1" customWidth="1"/>
    <col min="3083" max="3094" width="2.6640625" style="40" customWidth="1"/>
    <col min="3095" max="3122" width="2.88671875" style="40" customWidth="1"/>
    <col min="3123" max="3146" width="2.6640625" style="40" customWidth="1"/>
    <col min="3147" max="3328" width="8.88671875" style="40"/>
    <col min="3329" max="3329" width="0.33203125" style="40" customWidth="1"/>
    <col min="3330" max="3337" width="2.6640625" style="40" customWidth="1"/>
    <col min="3338" max="3338" width="3" style="40" bestFit="1" customWidth="1"/>
    <col min="3339" max="3350" width="2.6640625" style="40" customWidth="1"/>
    <col min="3351" max="3378" width="2.88671875" style="40" customWidth="1"/>
    <col min="3379" max="3402" width="2.6640625" style="40" customWidth="1"/>
    <col min="3403" max="3584" width="8.88671875" style="40"/>
    <col min="3585" max="3585" width="0.33203125" style="40" customWidth="1"/>
    <col min="3586" max="3593" width="2.6640625" style="40" customWidth="1"/>
    <col min="3594" max="3594" width="3" style="40" bestFit="1" customWidth="1"/>
    <col min="3595" max="3606" width="2.6640625" style="40" customWidth="1"/>
    <col min="3607" max="3634" width="2.88671875" style="40" customWidth="1"/>
    <col min="3635" max="3658" width="2.6640625" style="40" customWidth="1"/>
    <col min="3659" max="3840" width="8.88671875" style="40"/>
    <col min="3841" max="3841" width="0.33203125" style="40" customWidth="1"/>
    <col min="3842" max="3849" width="2.6640625" style="40" customWidth="1"/>
    <col min="3850" max="3850" width="3" style="40" bestFit="1" customWidth="1"/>
    <col min="3851" max="3862" width="2.6640625" style="40" customWidth="1"/>
    <col min="3863" max="3890" width="2.88671875" style="40" customWidth="1"/>
    <col min="3891" max="3914" width="2.6640625" style="40" customWidth="1"/>
    <col min="3915" max="4096" width="8.88671875" style="40"/>
    <col min="4097" max="4097" width="0.33203125" style="40" customWidth="1"/>
    <col min="4098" max="4105" width="2.6640625" style="40" customWidth="1"/>
    <col min="4106" max="4106" width="3" style="40" bestFit="1" customWidth="1"/>
    <col min="4107" max="4118" width="2.6640625" style="40" customWidth="1"/>
    <col min="4119" max="4146" width="2.88671875" style="40" customWidth="1"/>
    <col min="4147" max="4170" width="2.6640625" style="40" customWidth="1"/>
    <col min="4171" max="4352" width="8.88671875" style="40"/>
    <col min="4353" max="4353" width="0.33203125" style="40" customWidth="1"/>
    <col min="4354" max="4361" width="2.6640625" style="40" customWidth="1"/>
    <col min="4362" max="4362" width="3" style="40" bestFit="1" customWidth="1"/>
    <col min="4363" max="4374" width="2.6640625" style="40" customWidth="1"/>
    <col min="4375" max="4402" width="2.88671875" style="40" customWidth="1"/>
    <col min="4403" max="4426" width="2.6640625" style="40" customWidth="1"/>
    <col min="4427" max="4608" width="8.88671875" style="40"/>
    <col min="4609" max="4609" width="0.33203125" style="40" customWidth="1"/>
    <col min="4610" max="4617" width="2.6640625" style="40" customWidth="1"/>
    <col min="4618" max="4618" width="3" style="40" bestFit="1" customWidth="1"/>
    <col min="4619" max="4630" width="2.6640625" style="40" customWidth="1"/>
    <col min="4631" max="4658" width="2.88671875" style="40" customWidth="1"/>
    <col min="4659" max="4682" width="2.6640625" style="40" customWidth="1"/>
    <col min="4683" max="4864" width="8.88671875" style="40"/>
    <col min="4865" max="4865" width="0.33203125" style="40" customWidth="1"/>
    <col min="4866" max="4873" width="2.6640625" style="40" customWidth="1"/>
    <col min="4874" max="4874" width="3" style="40" bestFit="1" customWidth="1"/>
    <col min="4875" max="4886" width="2.6640625" style="40" customWidth="1"/>
    <col min="4887" max="4914" width="2.88671875" style="40" customWidth="1"/>
    <col min="4915" max="4938" width="2.6640625" style="40" customWidth="1"/>
    <col min="4939" max="5120" width="8.88671875" style="40"/>
    <col min="5121" max="5121" width="0.33203125" style="40" customWidth="1"/>
    <col min="5122" max="5129" width="2.6640625" style="40" customWidth="1"/>
    <col min="5130" max="5130" width="3" style="40" bestFit="1" customWidth="1"/>
    <col min="5131" max="5142" width="2.6640625" style="40" customWidth="1"/>
    <col min="5143" max="5170" width="2.88671875" style="40" customWidth="1"/>
    <col min="5171" max="5194" width="2.6640625" style="40" customWidth="1"/>
    <col min="5195" max="5376" width="8.88671875" style="40"/>
    <col min="5377" max="5377" width="0.33203125" style="40" customWidth="1"/>
    <col min="5378" max="5385" width="2.6640625" style="40" customWidth="1"/>
    <col min="5386" max="5386" width="3" style="40" bestFit="1" customWidth="1"/>
    <col min="5387" max="5398" width="2.6640625" style="40" customWidth="1"/>
    <col min="5399" max="5426" width="2.88671875" style="40" customWidth="1"/>
    <col min="5427" max="5450" width="2.6640625" style="40" customWidth="1"/>
    <col min="5451" max="5632" width="8.88671875" style="40"/>
    <col min="5633" max="5633" width="0.33203125" style="40" customWidth="1"/>
    <col min="5634" max="5641" width="2.6640625" style="40" customWidth="1"/>
    <col min="5642" max="5642" width="3" style="40" bestFit="1" customWidth="1"/>
    <col min="5643" max="5654" width="2.6640625" style="40" customWidth="1"/>
    <col min="5655" max="5682" width="2.88671875" style="40" customWidth="1"/>
    <col min="5683" max="5706" width="2.6640625" style="40" customWidth="1"/>
    <col min="5707" max="5888" width="8.88671875" style="40"/>
    <col min="5889" max="5889" width="0.33203125" style="40" customWidth="1"/>
    <col min="5890" max="5897" width="2.6640625" style="40" customWidth="1"/>
    <col min="5898" max="5898" width="3" style="40" bestFit="1" customWidth="1"/>
    <col min="5899" max="5910" width="2.6640625" style="40" customWidth="1"/>
    <col min="5911" max="5938" width="2.88671875" style="40" customWidth="1"/>
    <col min="5939" max="5962" width="2.6640625" style="40" customWidth="1"/>
    <col min="5963" max="6144" width="8.88671875" style="40"/>
    <col min="6145" max="6145" width="0.33203125" style="40" customWidth="1"/>
    <col min="6146" max="6153" width="2.6640625" style="40" customWidth="1"/>
    <col min="6154" max="6154" width="3" style="40" bestFit="1" customWidth="1"/>
    <col min="6155" max="6166" width="2.6640625" style="40" customWidth="1"/>
    <col min="6167" max="6194" width="2.88671875" style="40" customWidth="1"/>
    <col min="6195" max="6218" width="2.6640625" style="40" customWidth="1"/>
    <col min="6219" max="6400" width="8.88671875" style="40"/>
    <col min="6401" max="6401" width="0.33203125" style="40" customWidth="1"/>
    <col min="6402" max="6409" width="2.6640625" style="40" customWidth="1"/>
    <col min="6410" max="6410" width="3" style="40" bestFit="1" customWidth="1"/>
    <col min="6411" max="6422" width="2.6640625" style="40" customWidth="1"/>
    <col min="6423" max="6450" width="2.88671875" style="40" customWidth="1"/>
    <col min="6451" max="6474" width="2.6640625" style="40" customWidth="1"/>
    <col min="6475" max="6656" width="8.88671875" style="40"/>
    <col min="6657" max="6657" width="0.33203125" style="40" customWidth="1"/>
    <col min="6658" max="6665" width="2.6640625" style="40" customWidth="1"/>
    <col min="6666" max="6666" width="3" style="40" bestFit="1" customWidth="1"/>
    <col min="6667" max="6678" width="2.6640625" style="40" customWidth="1"/>
    <col min="6679" max="6706" width="2.88671875" style="40" customWidth="1"/>
    <col min="6707" max="6730" width="2.6640625" style="40" customWidth="1"/>
    <col min="6731" max="6912" width="8.88671875" style="40"/>
    <col min="6913" max="6913" width="0.33203125" style="40" customWidth="1"/>
    <col min="6914" max="6921" width="2.6640625" style="40" customWidth="1"/>
    <col min="6922" max="6922" width="3" style="40" bestFit="1" customWidth="1"/>
    <col min="6923" max="6934" width="2.6640625" style="40" customWidth="1"/>
    <col min="6935" max="6962" width="2.88671875" style="40" customWidth="1"/>
    <col min="6963" max="6986" width="2.6640625" style="40" customWidth="1"/>
    <col min="6987" max="7168" width="8.88671875" style="40"/>
    <col min="7169" max="7169" width="0.33203125" style="40" customWidth="1"/>
    <col min="7170" max="7177" width="2.6640625" style="40" customWidth="1"/>
    <col min="7178" max="7178" width="3" style="40" bestFit="1" customWidth="1"/>
    <col min="7179" max="7190" width="2.6640625" style="40" customWidth="1"/>
    <col min="7191" max="7218" width="2.88671875" style="40" customWidth="1"/>
    <col min="7219" max="7242" width="2.6640625" style="40" customWidth="1"/>
    <col min="7243" max="7424" width="8.88671875" style="40"/>
    <col min="7425" max="7425" width="0.33203125" style="40" customWidth="1"/>
    <col min="7426" max="7433" width="2.6640625" style="40" customWidth="1"/>
    <col min="7434" max="7434" width="3" style="40" bestFit="1" customWidth="1"/>
    <col min="7435" max="7446" width="2.6640625" style="40" customWidth="1"/>
    <col min="7447" max="7474" width="2.88671875" style="40" customWidth="1"/>
    <col min="7475" max="7498" width="2.6640625" style="40" customWidth="1"/>
    <col min="7499" max="7680" width="8.88671875" style="40"/>
    <col min="7681" max="7681" width="0.33203125" style="40" customWidth="1"/>
    <col min="7682" max="7689" width="2.6640625" style="40" customWidth="1"/>
    <col min="7690" max="7690" width="3" style="40" bestFit="1" customWidth="1"/>
    <col min="7691" max="7702" width="2.6640625" style="40" customWidth="1"/>
    <col min="7703" max="7730" width="2.88671875" style="40" customWidth="1"/>
    <col min="7731" max="7754" width="2.6640625" style="40" customWidth="1"/>
    <col min="7755" max="7936" width="8.88671875" style="40"/>
    <col min="7937" max="7937" width="0.33203125" style="40" customWidth="1"/>
    <col min="7938" max="7945" width="2.6640625" style="40" customWidth="1"/>
    <col min="7946" max="7946" width="3" style="40" bestFit="1" customWidth="1"/>
    <col min="7947" max="7958" width="2.6640625" style="40" customWidth="1"/>
    <col min="7959" max="7986" width="2.88671875" style="40" customWidth="1"/>
    <col min="7987" max="8010" width="2.6640625" style="40" customWidth="1"/>
    <col min="8011" max="8192" width="8.88671875" style="40"/>
    <col min="8193" max="8193" width="0.33203125" style="40" customWidth="1"/>
    <col min="8194" max="8201" width="2.6640625" style="40" customWidth="1"/>
    <col min="8202" max="8202" width="3" style="40" bestFit="1" customWidth="1"/>
    <col min="8203" max="8214" width="2.6640625" style="40" customWidth="1"/>
    <col min="8215" max="8242" width="2.88671875" style="40" customWidth="1"/>
    <col min="8243" max="8266" width="2.6640625" style="40" customWidth="1"/>
    <col min="8267" max="8448" width="8.88671875" style="40"/>
    <col min="8449" max="8449" width="0.33203125" style="40" customWidth="1"/>
    <col min="8450" max="8457" width="2.6640625" style="40" customWidth="1"/>
    <col min="8458" max="8458" width="3" style="40" bestFit="1" customWidth="1"/>
    <col min="8459" max="8470" width="2.6640625" style="40" customWidth="1"/>
    <col min="8471" max="8498" width="2.88671875" style="40" customWidth="1"/>
    <col min="8499" max="8522" width="2.6640625" style="40" customWidth="1"/>
    <col min="8523" max="8704" width="8.88671875" style="40"/>
    <col min="8705" max="8705" width="0.33203125" style="40" customWidth="1"/>
    <col min="8706" max="8713" width="2.6640625" style="40" customWidth="1"/>
    <col min="8714" max="8714" width="3" style="40" bestFit="1" customWidth="1"/>
    <col min="8715" max="8726" width="2.6640625" style="40" customWidth="1"/>
    <col min="8727" max="8754" width="2.88671875" style="40" customWidth="1"/>
    <col min="8755" max="8778" width="2.6640625" style="40" customWidth="1"/>
    <col min="8779" max="8960" width="8.88671875" style="40"/>
    <col min="8961" max="8961" width="0.33203125" style="40" customWidth="1"/>
    <col min="8962" max="8969" width="2.6640625" style="40" customWidth="1"/>
    <col min="8970" max="8970" width="3" style="40" bestFit="1" customWidth="1"/>
    <col min="8971" max="8982" width="2.6640625" style="40" customWidth="1"/>
    <col min="8983" max="9010" width="2.88671875" style="40" customWidth="1"/>
    <col min="9011" max="9034" width="2.6640625" style="40" customWidth="1"/>
    <col min="9035" max="9216" width="8.88671875" style="40"/>
    <col min="9217" max="9217" width="0.33203125" style="40" customWidth="1"/>
    <col min="9218" max="9225" width="2.6640625" style="40" customWidth="1"/>
    <col min="9226" max="9226" width="3" style="40" bestFit="1" customWidth="1"/>
    <col min="9227" max="9238" width="2.6640625" style="40" customWidth="1"/>
    <col min="9239" max="9266" width="2.88671875" style="40" customWidth="1"/>
    <col min="9267" max="9290" width="2.6640625" style="40" customWidth="1"/>
    <col min="9291" max="9472" width="8.88671875" style="40"/>
    <col min="9473" max="9473" width="0.33203125" style="40" customWidth="1"/>
    <col min="9474" max="9481" width="2.6640625" style="40" customWidth="1"/>
    <col min="9482" max="9482" width="3" style="40" bestFit="1" customWidth="1"/>
    <col min="9483" max="9494" width="2.6640625" style="40" customWidth="1"/>
    <col min="9495" max="9522" width="2.88671875" style="40" customWidth="1"/>
    <col min="9523" max="9546" width="2.6640625" style="40" customWidth="1"/>
    <col min="9547" max="9728" width="8.88671875" style="40"/>
    <col min="9729" max="9729" width="0.33203125" style="40" customWidth="1"/>
    <col min="9730" max="9737" width="2.6640625" style="40" customWidth="1"/>
    <col min="9738" max="9738" width="3" style="40" bestFit="1" customWidth="1"/>
    <col min="9739" max="9750" width="2.6640625" style="40" customWidth="1"/>
    <col min="9751" max="9778" width="2.88671875" style="40" customWidth="1"/>
    <col min="9779" max="9802" width="2.6640625" style="40" customWidth="1"/>
    <col min="9803" max="9984" width="8.88671875" style="40"/>
    <col min="9985" max="9985" width="0.33203125" style="40" customWidth="1"/>
    <col min="9986" max="9993" width="2.6640625" style="40" customWidth="1"/>
    <col min="9994" max="9994" width="3" style="40" bestFit="1" customWidth="1"/>
    <col min="9995" max="10006" width="2.6640625" style="40" customWidth="1"/>
    <col min="10007" max="10034" width="2.88671875" style="40" customWidth="1"/>
    <col min="10035" max="10058" width="2.6640625" style="40" customWidth="1"/>
    <col min="10059" max="10240" width="8.88671875" style="40"/>
    <col min="10241" max="10241" width="0.33203125" style="40" customWidth="1"/>
    <col min="10242" max="10249" width="2.6640625" style="40" customWidth="1"/>
    <col min="10250" max="10250" width="3" style="40" bestFit="1" customWidth="1"/>
    <col min="10251" max="10262" width="2.6640625" style="40" customWidth="1"/>
    <col min="10263" max="10290" width="2.88671875" style="40" customWidth="1"/>
    <col min="10291" max="10314" width="2.6640625" style="40" customWidth="1"/>
    <col min="10315" max="10496" width="8.88671875" style="40"/>
    <col min="10497" max="10497" width="0.33203125" style="40" customWidth="1"/>
    <col min="10498" max="10505" width="2.6640625" style="40" customWidth="1"/>
    <col min="10506" max="10506" width="3" style="40" bestFit="1" customWidth="1"/>
    <col min="10507" max="10518" width="2.6640625" style="40" customWidth="1"/>
    <col min="10519" max="10546" width="2.88671875" style="40" customWidth="1"/>
    <col min="10547" max="10570" width="2.6640625" style="40" customWidth="1"/>
    <col min="10571" max="10752" width="8.88671875" style="40"/>
    <col min="10753" max="10753" width="0.33203125" style="40" customWidth="1"/>
    <col min="10754" max="10761" width="2.6640625" style="40" customWidth="1"/>
    <col min="10762" max="10762" width="3" style="40" bestFit="1" customWidth="1"/>
    <col min="10763" max="10774" width="2.6640625" style="40" customWidth="1"/>
    <col min="10775" max="10802" width="2.88671875" style="40" customWidth="1"/>
    <col min="10803" max="10826" width="2.6640625" style="40" customWidth="1"/>
    <col min="10827" max="11008" width="8.88671875" style="40"/>
    <col min="11009" max="11009" width="0.33203125" style="40" customWidth="1"/>
    <col min="11010" max="11017" width="2.6640625" style="40" customWidth="1"/>
    <col min="11018" max="11018" width="3" style="40" bestFit="1" customWidth="1"/>
    <col min="11019" max="11030" width="2.6640625" style="40" customWidth="1"/>
    <col min="11031" max="11058" width="2.88671875" style="40" customWidth="1"/>
    <col min="11059" max="11082" width="2.6640625" style="40" customWidth="1"/>
    <col min="11083" max="11264" width="8.88671875" style="40"/>
    <col min="11265" max="11265" width="0.33203125" style="40" customWidth="1"/>
    <col min="11266" max="11273" width="2.6640625" style="40" customWidth="1"/>
    <col min="11274" max="11274" width="3" style="40" bestFit="1" customWidth="1"/>
    <col min="11275" max="11286" width="2.6640625" style="40" customWidth="1"/>
    <col min="11287" max="11314" width="2.88671875" style="40" customWidth="1"/>
    <col min="11315" max="11338" width="2.6640625" style="40" customWidth="1"/>
    <col min="11339" max="11520" width="8.88671875" style="40"/>
    <col min="11521" max="11521" width="0.33203125" style="40" customWidth="1"/>
    <col min="11522" max="11529" width="2.6640625" style="40" customWidth="1"/>
    <col min="11530" max="11530" width="3" style="40" bestFit="1" customWidth="1"/>
    <col min="11531" max="11542" width="2.6640625" style="40" customWidth="1"/>
    <col min="11543" max="11570" width="2.88671875" style="40" customWidth="1"/>
    <col min="11571" max="11594" width="2.6640625" style="40" customWidth="1"/>
    <col min="11595" max="11776" width="8.88671875" style="40"/>
    <col min="11777" max="11777" width="0.33203125" style="40" customWidth="1"/>
    <col min="11778" max="11785" width="2.6640625" style="40" customWidth="1"/>
    <col min="11786" max="11786" width="3" style="40" bestFit="1" customWidth="1"/>
    <col min="11787" max="11798" width="2.6640625" style="40" customWidth="1"/>
    <col min="11799" max="11826" width="2.88671875" style="40" customWidth="1"/>
    <col min="11827" max="11850" width="2.6640625" style="40" customWidth="1"/>
    <col min="11851" max="12032" width="8.88671875" style="40"/>
    <col min="12033" max="12033" width="0.33203125" style="40" customWidth="1"/>
    <col min="12034" max="12041" width="2.6640625" style="40" customWidth="1"/>
    <col min="12042" max="12042" width="3" style="40" bestFit="1" customWidth="1"/>
    <col min="12043" max="12054" width="2.6640625" style="40" customWidth="1"/>
    <col min="12055" max="12082" width="2.88671875" style="40" customWidth="1"/>
    <col min="12083" max="12106" width="2.6640625" style="40" customWidth="1"/>
    <col min="12107" max="12288" width="8.88671875" style="40"/>
    <col min="12289" max="12289" width="0.33203125" style="40" customWidth="1"/>
    <col min="12290" max="12297" width="2.6640625" style="40" customWidth="1"/>
    <col min="12298" max="12298" width="3" style="40" bestFit="1" customWidth="1"/>
    <col min="12299" max="12310" width="2.6640625" style="40" customWidth="1"/>
    <col min="12311" max="12338" width="2.88671875" style="40" customWidth="1"/>
    <col min="12339" max="12362" width="2.6640625" style="40" customWidth="1"/>
    <col min="12363" max="12544" width="8.88671875" style="40"/>
    <col min="12545" max="12545" width="0.33203125" style="40" customWidth="1"/>
    <col min="12546" max="12553" width="2.6640625" style="40" customWidth="1"/>
    <col min="12554" max="12554" width="3" style="40" bestFit="1" customWidth="1"/>
    <col min="12555" max="12566" width="2.6640625" style="40" customWidth="1"/>
    <col min="12567" max="12594" width="2.88671875" style="40" customWidth="1"/>
    <col min="12595" max="12618" width="2.6640625" style="40" customWidth="1"/>
    <col min="12619" max="12800" width="8.88671875" style="40"/>
    <col min="12801" max="12801" width="0.33203125" style="40" customWidth="1"/>
    <col min="12802" max="12809" width="2.6640625" style="40" customWidth="1"/>
    <col min="12810" max="12810" width="3" style="40" bestFit="1" customWidth="1"/>
    <col min="12811" max="12822" width="2.6640625" style="40" customWidth="1"/>
    <col min="12823" max="12850" width="2.88671875" style="40" customWidth="1"/>
    <col min="12851" max="12874" width="2.6640625" style="40" customWidth="1"/>
    <col min="12875" max="13056" width="8.88671875" style="40"/>
    <col min="13057" max="13057" width="0.33203125" style="40" customWidth="1"/>
    <col min="13058" max="13065" width="2.6640625" style="40" customWidth="1"/>
    <col min="13066" max="13066" width="3" style="40" bestFit="1" customWidth="1"/>
    <col min="13067" max="13078" width="2.6640625" style="40" customWidth="1"/>
    <col min="13079" max="13106" width="2.88671875" style="40" customWidth="1"/>
    <col min="13107" max="13130" width="2.6640625" style="40" customWidth="1"/>
    <col min="13131" max="13312" width="8.88671875" style="40"/>
    <col min="13313" max="13313" width="0.33203125" style="40" customWidth="1"/>
    <col min="13314" max="13321" width="2.6640625" style="40" customWidth="1"/>
    <col min="13322" max="13322" width="3" style="40" bestFit="1" customWidth="1"/>
    <col min="13323" max="13334" width="2.6640625" style="40" customWidth="1"/>
    <col min="13335" max="13362" width="2.88671875" style="40" customWidth="1"/>
    <col min="13363" max="13386" width="2.6640625" style="40" customWidth="1"/>
    <col min="13387" max="13568" width="8.88671875" style="40"/>
    <col min="13569" max="13569" width="0.33203125" style="40" customWidth="1"/>
    <col min="13570" max="13577" width="2.6640625" style="40" customWidth="1"/>
    <col min="13578" max="13578" width="3" style="40" bestFit="1" customWidth="1"/>
    <col min="13579" max="13590" width="2.6640625" style="40" customWidth="1"/>
    <col min="13591" max="13618" width="2.88671875" style="40" customWidth="1"/>
    <col min="13619" max="13642" width="2.6640625" style="40" customWidth="1"/>
    <col min="13643" max="13824" width="8.88671875" style="40"/>
    <col min="13825" max="13825" width="0.33203125" style="40" customWidth="1"/>
    <col min="13826" max="13833" width="2.6640625" style="40" customWidth="1"/>
    <col min="13834" max="13834" width="3" style="40" bestFit="1" customWidth="1"/>
    <col min="13835" max="13846" width="2.6640625" style="40" customWidth="1"/>
    <col min="13847" max="13874" width="2.88671875" style="40" customWidth="1"/>
    <col min="13875" max="13898" width="2.6640625" style="40" customWidth="1"/>
    <col min="13899" max="14080" width="8.88671875" style="40"/>
    <col min="14081" max="14081" width="0.33203125" style="40" customWidth="1"/>
    <col min="14082" max="14089" width="2.6640625" style="40" customWidth="1"/>
    <col min="14090" max="14090" width="3" style="40" bestFit="1" customWidth="1"/>
    <col min="14091" max="14102" width="2.6640625" style="40" customWidth="1"/>
    <col min="14103" max="14130" width="2.88671875" style="40" customWidth="1"/>
    <col min="14131" max="14154" width="2.6640625" style="40" customWidth="1"/>
    <col min="14155" max="14336" width="8.88671875" style="40"/>
    <col min="14337" max="14337" width="0.33203125" style="40" customWidth="1"/>
    <col min="14338" max="14345" width="2.6640625" style="40" customWidth="1"/>
    <col min="14346" max="14346" width="3" style="40" bestFit="1" customWidth="1"/>
    <col min="14347" max="14358" width="2.6640625" style="40" customWidth="1"/>
    <col min="14359" max="14386" width="2.88671875" style="40" customWidth="1"/>
    <col min="14387" max="14410" width="2.6640625" style="40" customWidth="1"/>
    <col min="14411" max="14592" width="8.88671875" style="40"/>
    <col min="14593" max="14593" width="0.33203125" style="40" customWidth="1"/>
    <col min="14594" max="14601" width="2.6640625" style="40" customWidth="1"/>
    <col min="14602" max="14602" width="3" style="40" bestFit="1" customWidth="1"/>
    <col min="14603" max="14614" width="2.6640625" style="40" customWidth="1"/>
    <col min="14615" max="14642" width="2.88671875" style="40" customWidth="1"/>
    <col min="14643" max="14666" width="2.6640625" style="40" customWidth="1"/>
    <col min="14667" max="14848" width="8.88671875" style="40"/>
    <col min="14849" max="14849" width="0.33203125" style="40" customWidth="1"/>
    <col min="14850" max="14857" width="2.6640625" style="40" customWidth="1"/>
    <col min="14858" max="14858" width="3" style="40" bestFit="1" customWidth="1"/>
    <col min="14859" max="14870" width="2.6640625" style="40" customWidth="1"/>
    <col min="14871" max="14898" width="2.88671875" style="40" customWidth="1"/>
    <col min="14899" max="14922" width="2.6640625" style="40" customWidth="1"/>
    <col min="14923" max="15104" width="8.88671875" style="40"/>
    <col min="15105" max="15105" width="0.33203125" style="40" customWidth="1"/>
    <col min="15106" max="15113" width="2.6640625" style="40" customWidth="1"/>
    <col min="15114" max="15114" width="3" style="40" bestFit="1" customWidth="1"/>
    <col min="15115" max="15126" width="2.6640625" style="40" customWidth="1"/>
    <col min="15127" max="15154" width="2.88671875" style="40" customWidth="1"/>
    <col min="15155" max="15178" width="2.6640625" style="40" customWidth="1"/>
    <col min="15179" max="15360" width="8.88671875" style="40"/>
    <col min="15361" max="15361" width="0.33203125" style="40" customWidth="1"/>
    <col min="15362" max="15369" width="2.6640625" style="40" customWidth="1"/>
    <col min="15370" max="15370" width="3" style="40" bestFit="1" customWidth="1"/>
    <col min="15371" max="15382" width="2.6640625" style="40" customWidth="1"/>
    <col min="15383" max="15410" width="2.88671875" style="40" customWidth="1"/>
    <col min="15411" max="15434" width="2.6640625" style="40" customWidth="1"/>
    <col min="15435" max="15616" width="8.88671875" style="40"/>
    <col min="15617" max="15617" width="0.33203125" style="40" customWidth="1"/>
    <col min="15618" max="15625" width="2.6640625" style="40" customWidth="1"/>
    <col min="15626" max="15626" width="3" style="40" bestFit="1" customWidth="1"/>
    <col min="15627" max="15638" width="2.6640625" style="40" customWidth="1"/>
    <col min="15639" max="15666" width="2.88671875" style="40" customWidth="1"/>
    <col min="15667" max="15690" width="2.6640625" style="40" customWidth="1"/>
    <col min="15691" max="15872" width="8.88671875" style="40"/>
    <col min="15873" max="15873" width="0.33203125" style="40" customWidth="1"/>
    <col min="15874" max="15881" width="2.6640625" style="40" customWidth="1"/>
    <col min="15882" max="15882" width="3" style="40" bestFit="1" customWidth="1"/>
    <col min="15883" max="15894" width="2.6640625" style="40" customWidth="1"/>
    <col min="15895" max="15922" width="2.88671875" style="40" customWidth="1"/>
    <col min="15923" max="15946" width="2.6640625" style="40" customWidth="1"/>
    <col min="15947" max="16128" width="8.88671875" style="40"/>
    <col min="16129" max="16129" width="0.33203125" style="40" customWidth="1"/>
    <col min="16130" max="16137" width="2.6640625" style="40" customWidth="1"/>
    <col min="16138" max="16138" width="3" style="40" bestFit="1" customWidth="1"/>
    <col min="16139" max="16150" width="2.6640625" style="40" customWidth="1"/>
    <col min="16151" max="16178" width="2.88671875" style="40" customWidth="1"/>
    <col min="16179" max="16202" width="2.6640625" style="40" customWidth="1"/>
    <col min="16203" max="16384" width="8.88671875" style="40"/>
  </cols>
  <sheetData>
    <row r="1" spans="1:59" ht="21" customHeight="1" x14ac:dyDescent="0.2">
      <c r="A1" s="938" t="s">
        <v>153</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8"/>
      <c r="AM1" s="938"/>
      <c r="AN1" s="938"/>
      <c r="AO1" s="938"/>
      <c r="AP1" s="938"/>
      <c r="AQ1" s="938"/>
      <c r="AR1" s="938"/>
      <c r="AS1" s="938"/>
      <c r="AT1" s="938"/>
      <c r="AU1" s="938"/>
      <c r="AV1" s="938"/>
      <c r="AW1" s="938"/>
      <c r="AX1" s="938"/>
      <c r="AY1" s="938"/>
      <c r="AZ1" s="938"/>
      <c r="BA1" s="938"/>
    </row>
    <row r="2" spans="1:59" ht="21" customHeight="1" x14ac:dyDescent="0.2">
      <c r="A2" s="939" t="s">
        <v>83</v>
      </c>
      <c r="B2" s="939"/>
      <c r="C2" s="939"/>
      <c r="D2" s="939"/>
      <c r="E2" s="939"/>
      <c r="F2" s="939"/>
      <c r="G2" s="939"/>
      <c r="H2" s="939"/>
      <c r="I2" s="939"/>
      <c r="J2" s="939"/>
      <c r="K2" s="939"/>
      <c r="L2" s="939"/>
      <c r="M2" s="939"/>
      <c r="N2" s="939"/>
      <c r="O2" s="939"/>
      <c r="P2" s="939"/>
      <c r="Q2" s="939"/>
      <c r="R2" s="939"/>
      <c r="S2" s="939"/>
      <c r="T2" s="939"/>
      <c r="U2" s="939"/>
      <c r="V2" s="939"/>
      <c r="W2" s="939"/>
      <c r="X2" s="939"/>
      <c r="Y2" s="939"/>
      <c r="Z2" s="939"/>
      <c r="AA2" s="939"/>
      <c r="AB2" s="939"/>
      <c r="AC2" s="939"/>
      <c r="AD2" s="939"/>
      <c r="AE2" s="939"/>
      <c r="AF2" s="939"/>
      <c r="AG2" s="939"/>
      <c r="AH2" s="939"/>
      <c r="AI2" s="939"/>
      <c r="AJ2" s="939"/>
      <c r="AK2" s="939"/>
      <c r="AL2" s="939"/>
      <c r="AM2" s="939"/>
      <c r="AN2" s="939"/>
      <c r="AO2" s="939"/>
      <c r="AP2" s="939"/>
      <c r="AQ2" s="939"/>
      <c r="AR2" s="939"/>
      <c r="AS2" s="939"/>
      <c r="AT2" s="939"/>
      <c r="AU2" s="939"/>
      <c r="AV2" s="939"/>
      <c r="AW2" s="939"/>
      <c r="AX2" s="939"/>
      <c r="AY2" s="939"/>
      <c r="AZ2" s="939"/>
      <c r="BA2" s="939"/>
      <c r="BB2" s="939"/>
      <c r="BC2" s="939"/>
      <c r="BD2" s="939"/>
      <c r="BE2" s="939"/>
      <c r="BF2" s="939"/>
      <c r="BG2" s="939"/>
    </row>
    <row r="3" spans="1:59" ht="21" customHeight="1" thickBot="1" x14ac:dyDescent="0.25">
      <c r="A3" s="40"/>
      <c r="B3" s="40"/>
      <c r="C3" s="40"/>
      <c r="D3" s="40"/>
    </row>
    <row r="4" spans="1:59" ht="21" customHeight="1" thickBot="1" x14ac:dyDescent="0.25">
      <c r="A4" s="884" t="s">
        <v>84</v>
      </c>
      <c r="B4" s="871"/>
      <c r="C4" s="871"/>
      <c r="D4" s="871"/>
      <c r="E4" s="871"/>
      <c r="F4" s="871"/>
      <c r="G4" s="871"/>
      <c r="H4" s="871"/>
      <c r="I4" s="871"/>
      <c r="J4" s="871"/>
      <c r="K4" s="871"/>
      <c r="L4" s="871"/>
      <c r="M4" s="871"/>
      <c r="N4" s="871"/>
      <c r="O4" s="871"/>
      <c r="P4" s="871"/>
      <c r="Q4" s="871"/>
      <c r="R4" s="871"/>
      <c r="S4" s="871"/>
      <c r="T4" s="871"/>
      <c r="U4" s="871"/>
      <c r="V4" s="872"/>
      <c r="W4" s="941" t="s">
        <v>122</v>
      </c>
      <c r="X4" s="941"/>
      <c r="Y4" s="941"/>
      <c r="Z4" s="941"/>
      <c r="AA4" s="941"/>
      <c r="AB4" s="941"/>
      <c r="AC4" s="941"/>
      <c r="AD4" s="941"/>
      <c r="AE4" s="941"/>
      <c r="AF4" s="941"/>
      <c r="AG4" s="941"/>
      <c r="AH4" s="941"/>
      <c r="AI4" s="941"/>
      <c r="AJ4" s="942" t="s">
        <v>86</v>
      </c>
      <c r="AK4" s="942"/>
      <c r="AL4" s="942"/>
      <c r="AM4" s="942"/>
      <c r="AN4" s="942"/>
      <c r="AO4" s="942"/>
      <c r="AP4" s="942"/>
      <c r="AQ4" s="942"/>
      <c r="AR4" s="941"/>
      <c r="AS4" s="941"/>
      <c r="AT4" s="941"/>
      <c r="AU4" s="941"/>
      <c r="AV4" s="941"/>
      <c r="AW4" s="941"/>
      <c r="AX4" s="941"/>
      <c r="AY4" s="941"/>
      <c r="AZ4" s="941"/>
      <c r="BA4" s="941"/>
      <c r="BB4" s="941"/>
      <c r="BC4" s="941"/>
      <c r="BD4" s="941"/>
      <c r="BE4" s="941"/>
      <c r="BF4" s="941"/>
      <c r="BG4" s="943"/>
    </row>
    <row r="5" spans="1:59" ht="21" customHeight="1" x14ac:dyDescent="0.2">
      <c r="A5" s="918" t="s">
        <v>87</v>
      </c>
      <c r="B5" s="919"/>
      <c r="C5" s="919"/>
      <c r="D5" s="919"/>
      <c r="E5" s="919"/>
      <c r="F5" s="919"/>
      <c r="G5" s="919"/>
      <c r="H5" s="920"/>
      <c r="I5" s="951" t="s">
        <v>85</v>
      </c>
      <c r="J5" s="927" t="s">
        <v>120</v>
      </c>
      <c r="K5" s="914" t="s">
        <v>88</v>
      </c>
      <c r="L5" s="914"/>
      <c r="M5" s="914"/>
      <c r="N5" s="914"/>
      <c r="O5" s="914"/>
      <c r="P5" s="930" t="s">
        <v>5</v>
      </c>
      <c r="Q5" s="930"/>
      <c r="R5" s="930"/>
      <c r="S5" s="930"/>
      <c r="T5" s="930"/>
      <c r="U5" s="930"/>
      <c r="V5" s="931"/>
      <c r="W5" s="935" t="s">
        <v>89</v>
      </c>
      <c r="X5" s="930"/>
      <c r="Y5" s="930"/>
      <c r="Z5" s="930"/>
      <c r="AA5" s="930"/>
      <c r="AB5" s="930"/>
      <c r="AC5" s="931"/>
      <c r="AD5" s="935" t="s">
        <v>90</v>
      </c>
      <c r="AE5" s="930"/>
      <c r="AF5" s="930"/>
      <c r="AG5" s="930"/>
      <c r="AH5" s="930"/>
      <c r="AI5" s="930"/>
      <c r="AJ5" s="931"/>
      <c r="AK5" s="935" t="s">
        <v>91</v>
      </c>
      <c r="AL5" s="930"/>
      <c r="AM5" s="930"/>
      <c r="AN5" s="930"/>
      <c r="AO5" s="930"/>
      <c r="AP5" s="930"/>
      <c r="AQ5" s="931"/>
      <c r="AR5" s="934" t="s">
        <v>92</v>
      </c>
      <c r="AS5" s="930"/>
      <c r="AT5" s="930"/>
      <c r="AU5" s="930"/>
      <c r="AV5" s="930"/>
      <c r="AW5" s="930"/>
      <c r="AX5" s="931"/>
      <c r="AY5" s="936" t="s">
        <v>93</v>
      </c>
      <c r="AZ5" s="914"/>
      <c r="BA5" s="914"/>
      <c r="BB5" s="914" t="s">
        <v>94</v>
      </c>
      <c r="BC5" s="914"/>
      <c r="BD5" s="914"/>
      <c r="BE5" s="914" t="s">
        <v>95</v>
      </c>
      <c r="BF5" s="914"/>
      <c r="BG5" s="915"/>
    </row>
    <row r="6" spans="1:59" ht="21" customHeight="1" x14ac:dyDescent="0.2">
      <c r="A6" s="921"/>
      <c r="B6" s="922"/>
      <c r="C6" s="922"/>
      <c r="D6" s="922"/>
      <c r="E6" s="922"/>
      <c r="F6" s="922"/>
      <c r="G6" s="922"/>
      <c r="H6" s="923"/>
      <c r="I6" s="952"/>
      <c r="J6" s="928"/>
      <c r="K6" s="916"/>
      <c r="L6" s="916"/>
      <c r="M6" s="916"/>
      <c r="N6" s="916"/>
      <c r="O6" s="916"/>
      <c r="P6" s="932"/>
      <c r="Q6" s="932"/>
      <c r="R6" s="932"/>
      <c r="S6" s="932"/>
      <c r="T6" s="932"/>
      <c r="U6" s="932"/>
      <c r="V6" s="933"/>
      <c r="W6" s="273">
        <v>1</v>
      </c>
      <c r="X6" s="271">
        <v>2</v>
      </c>
      <c r="Y6" s="271">
        <v>3</v>
      </c>
      <c r="Z6" s="271">
        <v>4</v>
      </c>
      <c r="AA6" s="271">
        <v>5</v>
      </c>
      <c r="AB6" s="271">
        <v>6</v>
      </c>
      <c r="AC6" s="272">
        <v>7</v>
      </c>
      <c r="AD6" s="273">
        <v>8</v>
      </c>
      <c r="AE6" s="271">
        <v>9</v>
      </c>
      <c r="AF6" s="271">
        <v>10</v>
      </c>
      <c r="AG6" s="271">
        <v>11</v>
      </c>
      <c r="AH6" s="271">
        <v>12</v>
      </c>
      <c r="AI6" s="271">
        <v>13</v>
      </c>
      <c r="AJ6" s="272">
        <v>14</v>
      </c>
      <c r="AK6" s="273">
        <v>15</v>
      </c>
      <c r="AL6" s="271">
        <v>16</v>
      </c>
      <c r="AM6" s="271">
        <v>17</v>
      </c>
      <c r="AN6" s="271">
        <v>18</v>
      </c>
      <c r="AO6" s="271">
        <v>19</v>
      </c>
      <c r="AP6" s="271">
        <v>20</v>
      </c>
      <c r="AQ6" s="272">
        <v>21</v>
      </c>
      <c r="AR6" s="270">
        <v>22</v>
      </c>
      <c r="AS6" s="271">
        <v>23</v>
      </c>
      <c r="AT6" s="271">
        <v>24</v>
      </c>
      <c r="AU6" s="271">
        <v>25</v>
      </c>
      <c r="AV6" s="271">
        <v>26</v>
      </c>
      <c r="AW6" s="271">
        <v>27</v>
      </c>
      <c r="AX6" s="272">
        <v>28</v>
      </c>
      <c r="AY6" s="937"/>
      <c r="AZ6" s="916"/>
      <c r="BA6" s="916"/>
      <c r="BB6" s="916"/>
      <c r="BC6" s="916"/>
      <c r="BD6" s="916"/>
      <c r="BE6" s="916"/>
      <c r="BF6" s="916"/>
      <c r="BG6" s="917"/>
    </row>
    <row r="7" spans="1:59" ht="21" customHeight="1" x14ac:dyDescent="0.2">
      <c r="A7" s="924"/>
      <c r="B7" s="925"/>
      <c r="C7" s="925"/>
      <c r="D7" s="925"/>
      <c r="E7" s="925"/>
      <c r="F7" s="925"/>
      <c r="G7" s="925"/>
      <c r="H7" s="926"/>
      <c r="I7" s="953"/>
      <c r="J7" s="929"/>
      <c r="K7" s="916"/>
      <c r="L7" s="916"/>
      <c r="M7" s="916"/>
      <c r="N7" s="916"/>
      <c r="O7" s="916"/>
      <c r="P7" s="932"/>
      <c r="Q7" s="932"/>
      <c r="R7" s="932"/>
      <c r="S7" s="932"/>
      <c r="T7" s="932"/>
      <c r="U7" s="932"/>
      <c r="V7" s="933"/>
      <c r="W7" s="277" t="s">
        <v>96</v>
      </c>
      <c r="X7" s="275" t="s">
        <v>97</v>
      </c>
      <c r="Y7" s="275" t="s">
        <v>98</v>
      </c>
      <c r="Z7" s="275" t="s">
        <v>99</v>
      </c>
      <c r="AA7" s="275" t="s">
        <v>100</v>
      </c>
      <c r="AB7" s="275" t="s">
        <v>101</v>
      </c>
      <c r="AC7" s="276" t="s">
        <v>102</v>
      </c>
      <c r="AD7" s="277" t="s">
        <v>96</v>
      </c>
      <c r="AE7" s="275" t="s">
        <v>97</v>
      </c>
      <c r="AF7" s="275" t="s">
        <v>98</v>
      </c>
      <c r="AG7" s="275" t="s">
        <v>99</v>
      </c>
      <c r="AH7" s="275" t="s">
        <v>100</v>
      </c>
      <c r="AI7" s="275" t="s">
        <v>101</v>
      </c>
      <c r="AJ7" s="276" t="s">
        <v>102</v>
      </c>
      <c r="AK7" s="277" t="s">
        <v>96</v>
      </c>
      <c r="AL7" s="275" t="s">
        <v>97</v>
      </c>
      <c r="AM7" s="275" t="s">
        <v>98</v>
      </c>
      <c r="AN7" s="275" t="s">
        <v>99</v>
      </c>
      <c r="AO7" s="275" t="s">
        <v>100</v>
      </c>
      <c r="AP7" s="275" t="s">
        <v>101</v>
      </c>
      <c r="AQ7" s="276" t="s">
        <v>102</v>
      </c>
      <c r="AR7" s="277" t="s">
        <v>96</v>
      </c>
      <c r="AS7" s="275" t="s">
        <v>97</v>
      </c>
      <c r="AT7" s="275" t="s">
        <v>98</v>
      </c>
      <c r="AU7" s="275" t="s">
        <v>99</v>
      </c>
      <c r="AV7" s="275" t="s">
        <v>100</v>
      </c>
      <c r="AW7" s="275" t="s">
        <v>101</v>
      </c>
      <c r="AX7" s="276" t="s">
        <v>102</v>
      </c>
      <c r="AY7" s="937"/>
      <c r="AZ7" s="916"/>
      <c r="BA7" s="916"/>
      <c r="BB7" s="916"/>
      <c r="BC7" s="916"/>
      <c r="BD7" s="916"/>
      <c r="BE7" s="916"/>
      <c r="BF7" s="916"/>
      <c r="BG7" s="917"/>
    </row>
    <row r="8" spans="1:59" ht="21" customHeight="1" x14ac:dyDescent="0.2">
      <c r="A8" s="950" t="s">
        <v>1</v>
      </c>
      <c r="B8" s="893"/>
      <c r="C8" s="893"/>
      <c r="D8" s="893"/>
      <c r="E8" s="893"/>
      <c r="F8" s="893"/>
      <c r="G8" s="893"/>
      <c r="H8" s="894"/>
      <c r="I8" s="308"/>
      <c r="J8" s="309"/>
      <c r="K8" s="895" t="s">
        <v>108</v>
      </c>
      <c r="L8" s="895"/>
      <c r="M8" s="895"/>
      <c r="N8" s="895"/>
      <c r="O8" s="895"/>
      <c r="P8" s="896" t="s">
        <v>109</v>
      </c>
      <c r="Q8" s="896"/>
      <c r="R8" s="896"/>
      <c r="S8" s="896"/>
      <c r="T8" s="896"/>
      <c r="U8" s="896"/>
      <c r="V8" s="897"/>
      <c r="W8" s="310">
        <v>4</v>
      </c>
      <c r="X8" s="311">
        <v>4</v>
      </c>
      <c r="Y8" s="311">
        <v>4</v>
      </c>
      <c r="Z8" s="311">
        <v>4</v>
      </c>
      <c r="AA8" s="311">
        <v>4</v>
      </c>
      <c r="AB8" s="308"/>
      <c r="AC8" s="312"/>
      <c r="AD8" s="310">
        <v>4</v>
      </c>
      <c r="AE8" s="308">
        <v>4</v>
      </c>
      <c r="AF8" s="308">
        <v>4</v>
      </c>
      <c r="AG8" s="308">
        <v>4</v>
      </c>
      <c r="AH8" s="308">
        <v>4</v>
      </c>
      <c r="AI8" s="308"/>
      <c r="AJ8" s="312"/>
      <c r="AK8" s="310">
        <v>4</v>
      </c>
      <c r="AL8" s="308">
        <v>4</v>
      </c>
      <c r="AM8" s="308">
        <v>4</v>
      </c>
      <c r="AN8" s="308">
        <v>4</v>
      </c>
      <c r="AO8" s="308">
        <v>4</v>
      </c>
      <c r="AP8" s="308"/>
      <c r="AQ8" s="312"/>
      <c r="AR8" s="313">
        <v>4</v>
      </c>
      <c r="AS8" s="308">
        <v>4</v>
      </c>
      <c r="AT8" s="308">
        <v>4</v>
      </c>
      <c r="AU8" s="308">
        <v>4</v>
      </c>
      <c r="AV8" s="308">
        <v>4</v>
      </c>
      <c r="AW8" s="308"/>
      <c r="AX8" s="312"/>
      <c r="AY8" s="944">
        <f t="shared" ref="AY8:AY17" si="0">SUM(W8:AX8)</f>
        <v>80</v>
      </c>
      <c r="AZ8" s="944"/>
      <c r="BA8" s="945"/>
      <c r="BB8" s="946">
        <f t="shared" ref="BB8:BB17" si="1">ROUND(AY8/4,1)</f>
        <v>20</v>
      </c>
      <c r="BC8" s="947"/>
      <c r="BD8" s="948"/>
      <c r="BE8" s="946">
        <f>ROUND(BB8/$AY$19,1)</f>
        <v>0.5</v>
      </c>
      <c r="BF8" s="947"/>
      <c r="BG8" s="949"/>
    </row>
    <row r="9" spans="1:59" ht="21" customHeight="1" x14ac:dyDescent="0.2">
      <c r="A9" s="906" t="s">
        <v>72</v>
      </c>
      <c r="B9" s="907"/>
      <c r="C9" s="907"/>
      <c r="D9" s="907"/>
      <c r="E9" s="907"/>
      <c r="F9" s="907"/>
      <c r="G9" s="907"/>
      <c r="H9" s="908"/>
      <c r="I9" s="314" t="s">
        <v>112</v>
      </c>
      <c r="J9" s="315"/>
      <c r="K9" s="895" t="s">
        <v>110</v>
      </c>
      <c r="L9" s="895"/>
      <c r="M9" s="895"/>
      <c r="N9" s="895"/>
      <c r="O9" s="895"/>
      <c r="P9" s="896" t="s">
        <v>111</v>
      </c>
      <c r="Q9" s="896"/>
      <c r="R9" s="896"/>
      <c r="S9" s="896"/>
      <c r="T9" s="896"/>
      <c r="U9" s="896"/>
      <c r="V9" s="897"/>
      <c r="W9" s="310">
        <v>8</v>
      </c>
      <c r="X9" s="308">
        <v>8</v>
      </c>
      <c r="Y9" s="308">
        <v>8</v>
      </c>
      <c r="Z9" s="308">
        <v>8</v>
      </c>
      <c r="AA9" s="308">
        <v>8</v>
      </c>
      <c r="AB9" s="308"/>
      <c r="AC9" s="312"/>
      <c r="AD9" s="310">
        <v>8</v>
      </c>
      <c r="AE9" s="308">
        <v>8</v>
      </c>
      <c r="AF9" s="308">
        <v>8</v>
      </c>
      <c r="AG9" s="308">
        <v>8</v>
      </c>
      <c r="AH9" s="308">
        <v>8</v>
      </c>
      <c r="AI9" s="308"/>
      <c r="AJ9" s="312"/>
      <c r="AK9" s="310">
        <v>8</v>
      </c>
      <c r="AL9" s="308">
        <v>8</v>
      </c>
      <c r="AM9" s="308">
        <v>8</v>
      </c>
      <c r="AN9" s="308">
        <v>8</v>
      </c>
      <c r="AO9" s="308">
        <v>8</v>
      </c>
      <c r="AP9" s="308"/>
      <c r="AQ9" s="312"/>
      <c r="AR9" s="310">
        <v>8</v>
      </c>
      <c r="AS9" s="308">
        <v>8</v>
      </c>
      <c r="AT9" s="308">
        <v>8</v>
      </c>
      <c r="AU9" s="308">
        <v>8</v>
      </c>
      <c r="AV9" s="308">
        <v>8</v>
      </c>
      <c r="AW9" s="308"/>
      <c r="AX9" s="312"/>
      <c r="AY9" s="944">
        <f t="shared" si="0"/>
        <v>160</v>
      </c>
      <c r="AZ9" s="944"/>
      <c r="BA9" s="945"/>
      <c r="BB9" s="946">
        <f t="shared" si="1"/>
        <v>40</v>
      </c>
      <c r="BC9" s="947"/>
      <c r="BD9" s="948"/>
      <c r="BE9" s="946">
        <f>ROUND(BB9/$AY$19,1)</f>
        <v>1</v>
      </c>
      <c r="BF9" s="947"/>
      <c r="BG9" s="949"/>
    </row>
    <row r="10" spans="1:59" ht="21" customHeight="1" x14ac:dyDescent="0.2">
      <c r="A10" s="909" t="s">
        <v>72</v>
      </c>
      <c r="B10" s="910"/>
      <c r="C10" s="910"/>
      <c r="D10" s="910"/>
      <c r="E10" s="910"/>
      <c r="F10" s="910"/>
      <c r="G10" s="910"/>
      <c r="H10" s="911"/>
      <c r="I10" s="316" t="s">
        <v>112</v>
      </c>
      <c r="J10" s="315" t="s">
        <v>112</v>
      </c>
      <c r="K10" s="895" t="s">
        <v>108</v>
      </c>
      <c r="L10" s="895"/>
      <c r="M10" s="895"/>
      <c r="N10" s="895"/>
      <c r="O10" s="895"/>
      <c r="P10" s="912" t="s">
        <v>113</v>
      </c>
      <c r="Q10" s="893"/>
      <c r="R10" s="893"/>
      <c r="S10" s="893"/>
      <c r="T10" s="893"/>
      <c r="U10" s="893"/>
      <c r="V10" s="913"/>
      <c r="W10" s="310">
        <v>8</v>
      </c>
      <c r="X10" s="308">
        <v>8</v>
      </c>
      <c r="Y10" s="308">
        <v>8</v>
      </c>
      <c r="Z10" s="308">
        <v>8</v>
      </c>
      <c r="AA10" s="308">
        <v>8</v>
      </c>
      <c r="AB10" s="308"/>
      <c r="AC10" s="312"/>
      <c r="AD10" s="310">
        <v>8</v>
      </c>
      <c r="AE10" s="308">
        <v>8</v>
      </c>
      <c r="AF10" s="308">
        <v>8</v>
      </c>
      <c r="AG10" s="308">
        <v>8</v>
      </c>
      <c r="AH10" s="308">
        <v>8</v>
      </c>
      <c r="AI10" s="308"/>
      <c r="AJ10" s="312"/>
      <c r="AK10" s="310">
        <v>8</v>
      </c>
      <c r="AL10" s="308">
        <v>8</v>
      </c>
      <c r="AM10" s="308">
        <v>8</v>
      </c>
      <c r="AN10" s="308">
        <v>8</v>
      </c>
      <c r="AO10" s="308">
        <v>8</v>
      </c>
      <c r="AP10" s="308"/>
      <c r="AQ10" s="312"/>
      <c r="AR10" s="310">
        <v>8</v>
      </c>
      <c r="AS10" s="308">
        <v>8</v>
      </c>
      <c r="AT10" s="308">
        <v>8</v>
      </c>
      <c r="AU10" s="308">
        <v>8</v>
      </c>
      <c r="AV10" s="308">
        <v>8</v>
      </c>
      <c r="AW10" s="308"/>
      <c r="AX10" s="312"/>
      <c r="AY10" s="944">
        <f t="shared" si="0"/>
        <v>160</v>
      </c>
      <c r="AZ10" s="944"/>
      <c r="BA10" s="945"/>
      <c r="BB10" s="946">
        <f t="shared" si="1"/>
        <v>40</v>
      </c>
      <c r="BC10" s="947"/>
      <c r="BD10" s="948"/>
      <c r="BE10" s="946">
        <f>ROUND(BB10/$AY$19,1)</f>
        <v>1</v>
      </c>
      <c r="BF10" s="947"/>
      <c r="BG10" s="949"/>
    </row>
    <row r="11" spans="1:59" s="43" customFormat="1" ht="21" customHeight="1" x14ac:dyDescent="0.2">
      <c r="A11" s="317"/>
      <c r="B11" s="318"/>
      <c r="C11" s="318"/>
      <c r="D11" s="318"/>
      <c r="E11" s="318"/>
      <c r="F11" s="318"/>
      <c r="G11" s="318"/>
      <c r="H11" s="318"/>
      <c r="I11" s="314"/>
      <c r="J11" s="315"/>
      <c r="K11" s="895"/>
      <c r="L11" s="895"/>
      <c r="M11" s="895"/>
      <c r="N11" s="895"/>
      <c r="O11" s="895"/>
      <c r="P11" s="896"/>
      <c r="Q11" s="896"/>
      <c r="R11" s="896"/>
      <c r="S11" s="896"/>
      <c r="T11" s="896"/>
      <c r="U11" s="896"/>
      <c r="V11" s="897"/>
      <c r="W11" s="310"/>
      <c r="X11" s="308"/>
      <c r="Y11" s="308"/>
      <c r="Z11" s="308"/>
      <c r="AA11" s="308"/>
      <c r="AB11" s="308"/>
      <c r="AC11" s="319"/>
      <c r="AD11" s="310"/>
      <c r="AE11" s="308"/>
      <c r="AF11" s="308"/>
      <c r="AG11" s="308"/>
      <c r="AH11" s="308"/>
      <c r="AI11" s="308"/>
      <c r="AJ11" s="312"/>
      <c r="AK11" s="313"/>
      <c r="AL11" s="308"/>
      <c r="AM11" s="308"/>
      <c r="AN11" s="308"/>
      <c r="AO11" s="308"/>
      <c r="AP11" s="308"/>
      <c r="AQ11" s="319"/>
      <c r="AR11" s="310"/>
      <c r="AS11" s="308"/>
      <c r="AT11" s="308"/>
      <c r="AU11" s="308"/>
      <c r="AV11" s="308"/>
      <c r="AW11" s="308"/>
      <c r="AX11" s="312"/>
      <c r="AY11" s="944"/>
      <c r="AZ11" s="944"/>
      <c r="BA11" s="945"/>
      <c r="BB11" s="946"/>
      <c r="BC11" s="947"/>
      <c r="BD11" s="948"/>
      <c r="BE11" s="946"/>
      <c r="BF11" s="947"/>
      <c r="BG11" s="949"/>
    </row>
    <row r="12" spans="1:59" s="43" customFormat="1" ht="21" customHeight="1" x14ac:dyDescent="0.2">
      <c r="A12" s="320"/>
      <c r="B12" s="318"/>
      <c r="C12" s="318"/>
      <c r="D12" s="318"/>
      <c r="E12" s="318"/>
      <c r="F12" s="318"/>
      <c r="G12" s="318"/>
      <c r="H12" s="318"/>
      <c r="I12" s="314"/>
      <c r="J12" s="315"/>
      <c r="K12" s="895"/>
      <c r="L12" s="895"/>
      <c r="M12" s="895"/>
      <c r="N12" s="895"/>
      <c r="O12" s="895"/>
      <c r="P12" s="896"/>
      <c r="Q12" s="896"/>
      <c r="R12" s="896"/>
      <c r="S12" s="896"/>
      <c r="T12" s="896"/>
      <c r="U12" s="896"/>
      <c r="V12" s="897"/>
      <c r="W12" s="310"/>
      <c r="X12" s="308"/>
      <c r="Y12" s="308"/>
      <c r="Z12" s="308"/>
      <c r="AA12" s="308"/>
      <c r="AB12" s="308"/>
      <c r="AC12" s="319"/>
      <c r="AD12" s="310"/>
      <c r="AE12" s="308"/>
      <c r="AF12" s="308"/>
      <c r="AG12" s="308"/>
      <c r="AH12" s="308"/>
      <c r="AI12" s="308"/>
      <c r="AJ12" s="319"/>
      <c r="AK12" s="310"/>
      <c r="AL12" s="308"/>
      <c r="AM12" s="308"/>
      <c r="AN12" s="308"/>
      <c r="AO12" s="308"/>
      <c r="AP12" s="308"/>
      <c r="AQ12" s="319"/>
      <c r="AR12" s="310"/>
      <c r="AS12" s="308"/>
      <c r="AT12" s="308"/>
      <c r="AU12" s="308"/>
      <c r="AV12" s="308"/>
      <c r="AW12" s="308"/>
      <c r="AX12" s="312"/>
      <c r="AY12" s="944"/>
      <c r="AZ12" s="944"/>
      <c r="BA12" s="945"/>
      <c r="BB12" s="946"/>
      <c r="BC12" s="947"/>
      <c r="BD12" s="948"/>
      <c r="BE12" s="946"/>
      <c r="BF12" s="947"/>
      <c r="BG12" s="949"/>
    </row>
    <row r="13" spans="1:59" ht="21" customHeight="1" x14ac:dyDescent="0.2">
      <c r="A13" s="892"/>
      <c r="B13" s="893"/>
      <c r="C13" s="893"/>
      <c r="D13" s="893"/>
      <c r="E13" s="893"/>
      <c r="F13" s="893"/>
      <c r="G13" s="893"/>
      <c r="H13" s="894"/>
      <c r="I13" s="308"/>
      <c r="J13" s="309"/>
      <c r="K13" s="895"/>
      <c r="L13" s="895"/>
      <c r="M13" s="895"/>
      <c r="N13" s="895"/>
      <c r="O13" s="895"/>
      <c r="P13" s="896"/>
      <c r="Q13" s="896"/>
      <c r="R13" s="896"/>
      <c r="S13" s="896"/>
      <c r="T13" s="896"/>
      <c r="U13" s="896"/>
      <c r="V13" s="897"/>
      <c r="W13" s="310"/>
      <c r="X13" s="308"/>
      <c r="Y13" s="308"/>
      <c r="Z13" s="308"/>
      <c r="AA13" s="308"/>
      <c r="AB13" s="308"/>
      <c r="AC13" s="312"/>
      <c r="AD13" s="310"/>
      <c r="AE13" s="308"/>
      <c r="AF13" s="308"/>
      <c r="AG13" s="308"/>
      <c r="AH13" s="308"/>
      <c r="AI13" s="308"/>
      <c r="AJ13" s="312"/>
      <c r="AK13" s="310"/>
      <c r="AL13" s="308"/>
      <c r="AM13" s="308"/>
      <c r="AN13" s="308"/>
      <c r="AO13" s="308"/>
      <c r="AP13" s="308"/>
      <c r="AQ13" s="312"/>
      <c r="AR13" s="313"/>
      <c r="AS13" s="308"/>
      <c r="AT13" s="308"/>
      <c r="AU13" s="308"/>
      <c r="AV13" s="308"/>
      <c r="AW13" s="308"/>
      <c r="AX13" s="312"/>
      <c r="AY13" s="898">
        <f t="shared" si="0"/>
        <v>0</v>
      </c>
      <c r="AZ13" s="898"/>
      <c r="BA13" s="899"/>
      <c r="BB13" s="889">
        <f t="shared" si="1"/>
        <v>0</v>
      </c>
      <c r="BC13" s="890"/>
      <c r="BD13" s="900"/>
      <c r="BE13" s="889">
        <f>ROUND(BB13/$AY$19,1)</f>
        <v>0</v>
      </c>
      <c r="BF13" s="890"/>
      <c r="BG13" s="891"/>
    </row>
    <row r="14" spans="1:59" ht="21" customHeight="1" x14ac:dyDescent="0.2">
      <c r="A14" s="892"/>
      <c r="B14" s="893"/>
      <c r="C14" s="893"/>
      <c r="D14" s="893"/>
      <c r="E14" s="893"/>
      <c r="F14" s="893"/>
      <c r="G14" s="893"/>
      <c r="H14" s="894"/>
      <c r="I14" s="308"/>
      <c r="J14" s="309"/>
      <c r="K14" s="896"/>
      <c r="L14" s="896"/>
      <c r="M14" s="896"/>
      <c r="N14" s="896"/>
      <c r="O14" s="896"/>
      <c r="P14" s="896"/>
      <c r="Q14" s="896"/>
      <c r="R14" s="896"/>
      <c r="S14" s="896"/>
      <c r="T14" s="896"/>
      <c r="U14" s="896"/>
      <c r="V14" s="897"/>
      <c r="W14" s="310"/>
      <c r="X14" s="308"/>
      <c r="Y14" s="308"/>
      <c r="Z14" s="308"/>
      <c r="AA14" s="308"/>
      <c r="AB14" s="308"/>
      <c r="AC14" s="312"/>
      <c r="AD14" s="310"/>
      <c r="AE14" s="308"/>
      <c r="AF14" s="308"/>
      <c r="AG14" s="308"/>
      <c r="AH14" s="308"/>
      <c r="AI14" s="308"/>
      <c r="AJ14" s="312"/>
      <c r="AK14" s="310"/>
      <c r="AL14" s="308"/>
      <c r="AM14" s="308"/>
      <c r="AN14" s="308"/>
      <c r="AO14" s="308"/>
      <c r="AP14" s="308"/>
      <c r="AQ14" s="312"/>
      <c r="AR14" s="313"/>
      <c r="AS14" s="308"/>
      <c r="AT14" s="308"/>
      <c r="AU14" s="308"/>
      <c r="AV14" s="308"/>
      <c r="AW14" s="308"/>
      <c r="AX14" s="312"/>
      <c r="AY14" s="898">
        <f t="shared" si="0"/>
        <v>0</v>
      </c>
      <c r="AZ14" s="898"/>
      <c r="BA14" s="899"/>
      <c r="BB14" s="889">
        <f t="shared" si="1"/>
        <v>0</v>
      </c>
      <c r="BC14" s="890"/>
      <c r="BD14" s="900"/>
      <c r="BE14" s="889">
        <f>ROUND(BB14/$AY$19,1)</f>
        <v>0</v>
      </c>
      <c r="BF14" s="890"/>
      <c r="BG14" s="891"/>
    </row>
    <row r="15" spans="1:59" ht="21" customHeight="1" x14ac:dyDescent="0.2">
      <c r="A15" s="892"/>
      <c r="B15" s="893"/>
      <c r="C15" s="893"/>
      <c r="D15" s="893"/>
      <c r="E15" s="893"/>
      <c r="F15" s="893"/>
      <c r="G15" s="893"/>
      <c r="H15" s="894"/>
      <c r="I15" s="308"/>
      <c r="J15" s="309"/>
      <c r="K15" s="896"/>
      <c r="L15" s="896"/>
      <c r="M15" s="896"/>
      <c r="N15" s="896"/>
      <c r="O15" s="896"/>
      <c r="P15" s="896"/>
      <c r="Q15" s="896"/>
      <c r="R15" s="896"/>
      <c r="S15" s="896"/>
      <c r="T15" s="896"/>
      <c r="U15" s="896"/>
      <c r="V15" s="897"/>
      <c r="W15" s="310"/>
      <c r="X15" s="308"/>
      <c r="Y15" s="308"/>
      <c r="Z15" s="308"/>
      <c r="AA15" s="308"/>
      <c r="AB15" s="308"/>
      <c r="AC15" s="312"/>
      <c r="AD15" s="310"/>
      <c r="AE15" s="308"/>
      <c r="AF15" s="308"/>
      <c r="AG15" s="308"/>
      <c r="AH15" s="308"/>
      <c r="AI15" s="308"/>
      <c r="AJ15" s="312"/>
      <c r="AK15" s="310"/>
      <c r="AL15" s="308"/>
      <c r="AM15" s="308"/>
      <c r="AN15" s="308"/>
      <c r="AO15" s="308"/>
      <c r="AP15" s="308"/>
      <c r="AQ15" s="312"/>
      <c r="AR15" s="313"/>
      <c r="AS15" s="308"/>
      <c r="AT15" s="308"/>
      <c r="AU15" s="308"/>
      <c r="AV15" s="308"/>
      <c r="AW15" s="308"/>
      <c r="AX15" s="312"/>
      <c r="AY15" s="898">
        <f t="shared" si="0"/>
        <v>0</v>
      </c>
      <c r="AZ15" s="898"/>
      <c r="BA15" s="899"/>
      <c r="BB15" s="889">
        <f t="shared" si="1"/>
        <v>0</v>
      </c>
      <c r="BC15" s="890"/>
      <c r="BD15" s="900"/>
      <c r="BE15" s="889">
        <f>ROUND(BB15/$AY$19,1)</f>
        <v>0</v>
      </c>
      <c r="BF15" s="890"/>
      <c r="BG15" s="891"/>
    </row>
    <row r="16" spans="1:59" ht="21" customHeight="1" x14ac:dyDescent="0.2">
      <c r="A16" s="892"/>
      <c r="B16" s="893"/>
      <c r="C16" s="893"/>
      <c r="D16" s="893"/>
      <c r="E16" s="893"/>
      <c r="F16" s="893"/>
      <c r="G16" s="893"/>
      <c r="H16" s="894"/>
      <c r="I16" s="308"/>
      <c r="J16" s="309"/>
      <c r="K16" s="895"/>
      <c r="L16" s="895"/>
      <c r="M16" s="895"/>
      <c r="N16" s="895"/>
      <c r="O16" s="895"/>
      <c r="P16" s="896"/>
      <c r="Q16" s="896"/>
      <c r="R16" s="896"/>
      <c r="S16" s="896"/>
      <c r="T16" s="896"/>
      <c r="U16" s="896"/>
      <c r="V16" s="897"/>
      <c r="W16" s="310"/>
      <c r="X16" s="311"/>
      <c r="Y16" s="311"/>
      <c r="Z16" s="311"/>
      <c r="AA16" s="311"/>
      <c r="AB16" s="308"/>
      <c r="AC16" s="312"/>
      <c r="AD16" s="310"/>
      <c r="AE16" s="308"/>
      <c r="AF16" s="308"/>
      <c r="AG16" s="308"/>
      <c r="AH16" s="308"/>
      <c r="AI16" s="308"/>
      <c r="AJ16" s="312"/>
      <c r="AK16" s="310"/>
      <c r="AL16" s="308"/>
      <c r="AM16" s="308"/>
      <c r="AN16" s="308"/>
      <c r="AO16" s="308"/>
      <c r="AP16" s="308"/>
      <c r="AQ16" s="312"/>
      <c r="AR16" s="313"/>
      <c r="AS16" s="308"/>
      <c r="AT16" s="308"/>
      <c r="AU16" s="308"/>
      <c r="AV16" s="308"/>
      <c r="AW16" s="308"/>
      <c r="AX16" s="312"/>
      <c r="AY16" s="898">
        <f t="shared" si="0"/>
        <v>0</v>
      </c>
      <c r="AZ16" s="898"/>
      <c r="BA16" s="899"/>
      <c r="BB16" s="889">
        <f t="shared" si="1"/>
        <v>0</v>
      </c>
      <c r="BC16" s="890"/>
      <c r="BD16" s="900"/>
      <c r="BE16" s="889">
        <f>ROUND(BB16/$AY$19,1)</f>
        <v>0</v>
      </c>
      <c r="BF16" s="890"/>
      <c r="BG16" s="891"/>
    </row>
    <row r="17" spans="1:60" ht="21" customHeight="1" thickBot="1" x14ac:dyDescent="0.25">
      <c r="A17" s="901"/>
      <c r="B17" s="902"/>
      <c r="C17" s="902"/>
      <c r="D17" s="902"/>
      <c r="E17" s="902"/>
      <c r="F17" s="902"/>
      <c r="G17" s="902"/>
      <c r="H17" s="903"/>
      <c r="I17" s="321"/>
      <c r="J17" s="322"/>
      <c r="K17" s="904"/>
      <c r="L17" s="904"/>
      <c r="M17" s="904"/>
      <c r="N17" s="904"/>
      <c r="O17" s="904"/>
      <c r="P17" s="904"/>
      <c r="Q17" s="904"/>
      <c r="R17" s="904"/>
      <c r="S17" s="904"/>
      <c r="T17" s="904"/>
      <c r="U17" s="904"/>
      <c r="V17" s="905"/>
      <c r="W17" s="310"/>
      <c r="X17" s="308"/>
      <c r="Y17" s="308"/>
      <c r="Z17" s="308"/>
      <c r="AA17" s="308"/>
      <c r="AB17" s="308"/>
      <c r="AC17" s="312"/>
      <c r="AD17" s="310"/>
      <c r="AE17" s="308"/>
      <c r="AF17" s="308"/>
      <c r="AG17" s="308"/>
      <c r="AH17" s="308"/>
      <c r="AI17" s="308"/>
      <c r="AJ17" s="312"/>
      <c r="AK17" s="310"/>
      <c r="AL17" s="308"/>
      <c r="AM17" s="308"/>
      <c r="AN17" s="308"/>
      <c r="AO17" s="308"/>
      <c r="AP17" s="308"/>
      <c r="AQ17" s="312"/>
      <c r="AR17" s="313"/>
      <c r="AS17" s="308"/>
      <c r="AT17" s="308"/>
      <c r="AU17" s="308"/>
      <c r="AV17" s="308"/>
      <c r="AW17" s="308"/>
      <c r="AX17" s="312"/>
      <c r="AY17" s="898">
        <f t="shared" si="0"/>
        <v>0</v>
      </c>
      <c r="AZ17" s="898"/>
      <c r="BA17" s="899"/>
      <c r="BB17" s="889">
        <f t="shared" si="1"/>
        <v>0</v>
      </c>
      <c r="BC17" s="890"/>
      <c r="BD17" s="900"/>
      <c r="BE17" s="889">
        <f>ROUND(BB17/$AY$19,1)</f>
        <v>0</v>
      </c>
      <c r="BF17" s="890"/>
      <c r="BG17" s="891"/>
    </row>
    <row r="18" spans="1:60" ht="21" customHeight="1" thickBot="1" x14ac:dyDescent="0.25">
      <c r="A18" s="877" t="s">
        <v>103</v>
      </c>
      <c r="B18" s="878"/>
      <c r="C18" s="878"/>
      <c r="D18" s="878"/>
      <c r="E18" s="878"/>
      <c r="F18" s="878"/>
      <c r="G18" s="878"/>
      <c r="H18" s="878"/>
      <c r="I18" s="878"/>
      <c r="J18" s="871"/>
      <c r="K18" s="871"/>
      <c r="L18" s="871"/>
      <c r="M18" s="871"/>
      <c r="N18" s="871"/>
      <c r="O18" s="871"/>
      <c r="P18" s="871"/>
      <c r="Q18" s="871"/>
      <c r="R18" s="871"/>
      <c r="S18" s="871"/>
      <c r="T18" s="871"/>
      <c r="U18" s="871"/>
      <c r="V18" s="879"/>
      <c r="W18" s="278">
        <f t="shared" ref="W18:AX18" si="2">SUM(W8:W17)</f>
        <v>20</v>
      </c>
      <c r="X18" s="279">
        <f t="shared" si="2"/>
        <v>20</v>
      </c>
      <c r="Y18" s="279">
        <f t="shared" si="2"/>
        <v>20</v>
      </c>
      <c r="Z18" s="279">
        <f t="shared" si="2"/>
        <v>20</v>
      </c>
      <c r="AA18" s="279">
        <f t="shared" si="2"/>
        <v>20</v>
      </c>
      <c r="AB18" s="279">
        <f t="shared" si="2"/>
        <v>0</v>
      </c>
      <c r="AC18" s="280">
        <f t="shared" si="2"/>
        <v>0</v>
      </c>
      <c r="AD18" s="281">
        <f t="shared" si="2"/>
        <v>20</v>
      </c>
      <c r="AE18" s="279">
        <f t="shared" si="2"/>
        <v>20</v>
      </c>
      <c r="AF18" s="279">
        <f t="shared" si="2"/>
        <v>20</v>
      </c>
      <c r="AG18" s="279">
        <f t="shared" si="2"/>
        <v>20</v>
      </c>
      <c r="AH18" s="279">
        <f t="shared" si="2"/>
        <v>20</v>
      </c>
      <c r="AI18" s="279">
        <f t="shared" si="2"/>
        <v>0</v>
      </c>
      <c r="AJ18" s="280">
        <f t="shared" si="2"/>
        <v>0</v>
      </c>
      <c r="AK18" s="281">
        <f t="shared" si="2"/>
        <v>20</v>
      </c>
      <c r="AL18" s="279">
        <f t="shared" si="2"/>
        <v>20</v>
      </c>
      <c r="AM18" s="279">
        <f t="shared" si="2"/>
        <v>20</v>
      </c>
      <c r="AN18" s="279">
        <f t="shared" si="2"/>
        <v>20</v>
      </c>
      <c r="AO18" s="279">
        <f t="shared" si="2"/>
        <v>20</v>
      </c>
      <c r="AP18" s="279">
        <f t="shared" si="2"/>
        <v>0</v>
      </c>
      <c r="AQ18" s="280">
        <f t="shared" si="2"/>
        <v>0</v>
      </c>
      <c r="AR18" s="281">
        <f t="shared" si="2"/>
        <v>20</v>
      </c>
      <c r="AS18" s="279">
        <f t="shared" si="2"/>
        <v>20</v>
      </c>
      <c r="AT18" s="279">
        <f t="shared" si="2"/>
        <v>20</v>
      </c>
      <c r="AU18" s="279">
        <f t="shared" si="2"/>
        <v>20</v>
      </c>
      <c r="AV18" s="279">
        <f t="shared" si="2"/>
        <v>20</v>
      </c>
      <c r="AW18" s="279">
        <f t="shared" si="2"/>
        <v>0</v>
      </c>
      <c r="AX18" s="280">
        <f t="shared" si="2"/>
        <v>0</v>
      </c>
      <c r="AY18" s="871">
        <f>SUM(AY9:BA17)</f>
        <v>320</v>
      </c>
      <c r="AZ18" s="871"/>
      <c r="BA18" s="872"/>
      <c r="BB18" s="880">
        <f>SUM(BB9:BD17)</f>
        <v>80</v>
      </c>
      <c r="BC18" s="881"/>
      <c r="BD18" s="882"/>
      <c r="BE18" s="880">
        <f>SUM(BE9:BG17)</f>
        <v>2</v>
      </c>
      <c r="BF18" s="881"/>
      <c r="BG18" s="883"/>
    </row>
    <row r="19" spans="1:60" ht="21" customHeight="1" thickBot="1" x14ac:dyDescent="0.25">
      <c r="A19" s="884" t="s">
        <v>104</v>
      </c>
      <c r="B19" s="871"/>
      <c r="C19" s="871"/>
      <c r="D19" s="871"/>
      <c r="E19" s="871"/>
      <c r="F19" s="871"/>
      <c r="G19" s="871"/>
      <c r="H19" s="871"/>
      <c r="I19" s="871"/>
      <c r="J19" s="871"/>
      <c r="K19" s="871"/>
      <c r="L19" s="871"/>
      <c r="M19" s="871"/>
      <c r="N19" s="871"/>
      <c r="O19" s="871"/>
      <c r="P19" s="871"/>
      <c r="Q19" s="871"/>
      <c r="R19" s="871"/>
      <c r="S19" s="871"/>
      <c r="T19" s="871"/>
      <c r="U19" s="871"/>
      <c r="V19" s="871"/>
      <c r="W19" s="878"/>
      <c r="X19" s="878"/>
      <c r="Y19" s="878"/>
      <c r="Z19" s="878"/>
      <c r="AA19" s="878"/>
      <c r="AB19" s="878"/>
      <c r="AC19" s="878"/>
      <c r="AD19" s="878"/>
      <c r="AE19" s="878"/>
      <c r="AF19" s="878"/>
      <c r="AG19" s="878"/>
      <c r="AH19" s="878"/>
      <c r="AI19" s="878"/>
      <c r="AJ19" s="878"/>
      <c r="AK19" s="878"/>
      <c r="AL19" s="878"/>
      <c r="AM19" s="878"/>
      <c r="AN19" s="878"/>
      <c r="AO19" s="878"/>
      <c r="AP19" s="878"/>
      <c r="AQ19" s="878"/>
      <c r="AR19" s="878"/>
      <c r="AS19" s="878"/>
      <c r="AT19" s="878"/>
      <c r="AU19" s="878"/>
      <c r="AV19" s="878"/>
      <c r="AW19" s="878"/>
      <c r="AX19" s="885"/>
      <c r="AY19" s="886">
        <v>40</v>
      </c>
      <c r="AZ19" s="887"/>
      <c r="BA19" s="887"/>
      <c r="BB19" s="887"/>
      <c r="BC19" s="887"/>
      <c r="BD19" s="887"/>
      <c r="BE19" s="887"/>
      <c r="BF19" s="887"/>
      <c r="BG19" s="888"/>
    </row>
    <row r="20" spans="1:60" ht="21" customHeight="1" thickBot="1" x14ac:dyDescent="0.25">
      <c r="A20" s="868" t="s">
        <v>105</v>
      </c>
      <c r="B20" s="869"/>
      <c r="C20" s="869"/>
      <c r="D20" s="869"/>
      <c r="E20" s="869"/>
      <c r="F20" s="869"/>
      <c r="G20" s="869"/>
      <c r="H20" s="869"/>
      <c r="I20" s="869"/>
      <c r="J20" s="869"/>
      <c r="K20" s="869"/>
      <c r="L20" s="869"/>
      <c r="M20" s="869"/>
      <c r="N20" s="869"/>
      <c r="O20" s="869"/>
      <c r="P20" s="869"/>
      <c r="Q20" s="869"/>
      <c r="R20" s="869"/>
      <c r="S20" s="869"/>
      <c r="T20" s="869"/>
      <c r="U20" s="869"/>
      <c r="V20" s="870"/>
      <c r="W20" s="323">
        <v>8</v>
      </c>
      <c r="X20" s="324">
        <v>8</v>
      </c>
      <c r="Y20" s="324">
        <v>8</v>
      </c>
      <c r="Z20" s="324">
        <v>8</v>
      </c>
      <c r="AA20" s="324">
        <v>8</v>
      </c>
      <c r="AB20" s="324"/>
      <c r="AC20" s="325"/>
      <c r="AD20" s="323">
        <v>8</v>
      </c>
      <c r="AE20" s="324">
        <v>8</v>
      </c>
      <c r="AF20" s="324">
        <v>8</v>
      </c>
      <c r="AG20" s="324">
        <v>8</v>
      </c>
      <c r="AH20" s="324">
        <v>8</v>
      </c>
      <c r="AI20" s="324"/>
      <c r="AJ20" s="326"/>
      <c r="AK20" s="323">
        <v>8</v>
      </c>
      <c r="AL20" s="324">
        <v>8</v>
      </c>
      <c r="AM20" s="324">
        <v>8</v>
      </c>
      <c r="AN20" s="324">
        <v>8</v>
      </c>
      <c r="AO20" s="324">
        <v>8</v>
      </c>
      <c r="AP20" s="324"/>
      <c r="AQ20" s="326"/>
      <c r="AR20" s="323">
        <v>8</v>
      </c>
      <c r="AS20" s="324">
        <v>8</v>
      </c>
      <c r="AT20" s="324">
        <v>8</v>
      </c>
      <c r="AU20" s="324">
        <v>8</v>
      </c>
      <c r="AV20" s="324">
        <v>8</v>
      </c>
      <c r="AW20" s="324"/>
      <c r="AX20" s="326"/>
      <c r="AY20" s="871">
        <f>SUM(W20:AX20)</f>
        <v>160</v>
      </c>
      <c r="AZ20" s="871"/>
      <c r="BA20" s="872"/>
      <c r="BB20" s="873"/>
      <c r="BC20" s="874"/>
      <c r="BD20" s="875"/>
      <c r="BE20" s="873"/>
      <c r="BF20" s="874"/>
      <c r="BG20" s="876"/>
    </row>
    <row r="21" spans="1:60" ht="30.75" customHeight="1" x14ac:dyDescent="0.2">
      <c r="A21" s="867" t="s">
        <v>106</v>
      </c>
      <c r="B21" s="867"/>
      <c r="C21" s="867"/>
      <c r="D21" s="867"/>
      <c r="E21" s="867"/>
      <c r="F21" s="867"/>
      <c r="G21" s="867"/>
      <c r="H21" s="867"/>
      <c r="I21" s="867"/>
      <c r="J21" s="867"/>
      <c r="K21" s="867"/>
      <c r="L21" s="867"/>
      <c r="M21" s="867"/>
      <c r="N21" s="867"/>
      <c r="O21" s="867"/>
      <c r="P21" s="867"/>
      <c r="Q21" s="867"/>
      <c r="R21" s="867"/>
      <c r="S21" s="867"/>
      <c r="T21" s="867"/>
      <c r="U21" s="867"/>
      <c r="V21" s="867"/>
      <c r="W21" s="867"/>
      <c r="X21" s="867"/>
      <c r="Y21" s="867"/>
      <c r="Z21" s="867"/>
      <c r="AA21" s="867"/>
      <c r="AB21" s="867"/>
      <c r="AC21" s="867"/>
      <c r="AD21" s="867"/>
      <c r="AE21" s="867"/>
      <c r="AF21" s="867"/>
      <c r="AG21" s="867"/>
      <c r="AH21" s="867"/>
      <c r="AI21" s="867"/>
      <c r="AJ21" s="867"/>
      <c r="AK21" s="867"/>
      <c r="AL21" s="867"/>
      <c r="AM21" s="867"/>
      <c r="AN21" s="867"/>
      <c r="AO21" s="867"/>
      <c r="AP21" s="867"/>
      <c r="AQ21" s="867"/>
      <c r="AR21" s="867"/>
      <c r="AS21" s="867"/>
      <c r="AT21" s="867"/>
      <c r="AU21" s="867"/>
      <c r="AV21" s="867"/>
      <c r="AW21" s="867"/>
      <c r="AX21" s="867"/>
      <c r="AY21" s="867"/>
      <c r="AZ21" s="867"/>
      <c r="BA21" s="867"/>
      <c r="BB21" s="867"/>
      <c r="BC21" s="867"/>
      <c r="BD21" s="867"/>
      <c r="BE21" s="867"/>
      <c r="BF21" s="867"/>
      <c r="BG21" s="867"/>
      <c r="BH21" s="867"/>
    </row>
    <row r="22" spans="1:60" ht="35.25" customHeight="1" x14ac:dyDescent="0.2">
      <c r="A22" s="866" t="s">
        <v>107</v>
      </c>
      <c r="B22" s="867"/>
      <c r="C22" s="867"/>
      <c r="D22" s="867"/>
      <c r="E22" s="867"/>
      <c r="F22" s="867"/>
      <c r="G22" s="867"/>
      <c r="H22" s="867"/>
      <c r="I22" s="867"/>
      <c r="J22" s="867"/>
      <c r="K22" s="867"/>
      <c r="L22" s="867"/>
      <c r="M22" s="867"/>
      <c r="N22" s="867"/>
      <c r="O22" s="867"/>
      <c r="P22" s="867"/>
      <c r="Q22" s="867"/>
      <c r="R22" s="867"/>
      <c r="S22" s="867"/>
      <c r="T22" s="867"/>
      <c r="U22" s="867"/>
      <c r="V22" s="867"/>
      <c r="W22" s="867"/>
      <c r="X22" s="867"/>
      <c r="Y22" s="867"/>
      <c r="Z22" s="867"/>
      <c r="AA22" s="867"/>
      <c r="AB22" s="867"/>
      <c r="AC22" s="867"/>
      <c r="AD22" s="867"/>
      <c r="AE22" s="867"/>
      <c r="AF22" s="867"/>
      <c r="AG22" s="867"/>
      <c r="AH22" s="867"/>
      <c r="AI22" s="867"/>
      <c r="AJ22" s="867"/>
      <c r="AK22" s="867"/>
      <c r="AL22" s="867"/>
      <c r="AM22" s="867"/>
      <c r="AN22" s="867"/>
      <c r="AO22" s="867"/>
      <c r="AP22" s="867"/>
      <c r="AQ22" s="867"/>
      <c r="AR22" s="867"/>
      <c r="AS22" s="867"/>
      <c r="AT22" s="867"/>
      <c r="AU22" s="867"/>
      <c r="AV22" s="867"/>
      <c r="AW22" s="867"/>
      <c r="AX22" s="867"/>
      <c r="AY22" s="867"/>
      <c r="AZ22" s="867"/>
      <c r="BA22" s="867"/>
      <c r="BB22" s="867"/>
      <c r="BC22" s="867"/>
      <c r="BD22" s="867"/>
      <c r="BE22" s="867"/>
      <c r="BF22" s="867"/>
      <c r="BG22" s="867"/>
      <c r="BH22" s="867"/>
    </row>
    <row r="23" spans="1:60" ht="35.25" customHeight="1" x14ac:dyDescent="0.2">
      <c r="A23" s="866" t="s">
        <v>126</v>
      </c>
      <c r="B23" s="867"/>
      <c r="C23" s="867"/>
      <c r="D23" s="867"/>
      <c r="E23" s="867"/>
      <c r="F23" s="867"/>
      <c r="G23" s="867"/>
      <c r="H23" s="867"/>
      <c r="I23" s="867"/>
      <c r="J23" s="867"/>
      <c r="K23" s="867"/>
      <c r="L23" s="867"/>
      <c r="M23" s="867"/>
      <c r="N23" s="867"/>
      <c r="O23" s="867"/>
      <c r="P23" s="867"/>
      <c r="Q23" s="867"/>
      <c r="R23" s="867"/>
      <c r="S23" s="867"/>
      <c r="T23" s="867"/>
      <c r="U23" s="867"/>
      <c r="V23" s="867"/>
      <c r="W23" s="867"/>
      <c r="X23" s="867"/>
      <c r="Y23" s="867"/>
      <c r="Z23" s="867"/>
      <c r="AA23" s="867"/>
      <c r="AB23" s="867"/>
      <c r="AC23" s="867"/>
      <c r="AD23" s="867"/>
      <c r="AE23" s="867"/>
      <c r="AF23" s="867"/>
      <c r="AG23" s="867"/>
      <c r="AH23" s="867"/>
      <c r="AI23" s="867"/>
      <c r="AJ23" s="867"/>
      <c r="AK23" s="867"/>
      <c r="AL23" s="867"/>
      <c r="AM23" s="867"/>
      <c r="AN23" s="867"/>
      <c r="AO23" s="867"/>
      <c r="AP23" s="867"/>
      <c r="AQ23" s="867"/>
      <c r="AR23" s="867"/>
      <c r="AS23" s="867"/>
      <c r="AT23" s="867"/>
      <c r="AU23" s="867"/>
      <c r="AV23" s="867"/>
      <c r="AW23" s="867"/>
      <c r="AX23" s="867"/>
      <c r="AY23" s="867"/>
      <c r="AZ23" s="867"/>
      <c r="BA23" s="867"/>
      <c r="BB23" s="867"/>
      <c r="BC23" s="867"/>
      <c r="BD23" s="867"/>
      <c r="BE23" s="867"/>
      <c r="BF23" s="867"/>
    </row>
    <row r="24" spans="1:60" ht="21" customHeight="1" x14ac:dyDescent="0.2">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row>
  </sheetData>
  <mergeCells count="89">
    <mergeCell ref="W5:AC5"/>
    <mergeCell ref="A1:BA1"/>
    <mergeCell ref="A2:BG2"/>
    <mergeCell ref="A4:V4"/>
    <mergeCell ref="W4:AI4"/>
    <mergeCell ref="AJ4:AQ4"/>
    <mergeCell ref="AR4:BG4"/>
    <mergeCell ref="A5:H7"/>
    <mergeCell ref="I5:I7"/>
    <mergeCell ref="J5:J7"/>
    <mergeCell ref="K5:O7"/>
    <mergeCell ref="P5:V7"/>
    <mergeCell ref="BE8:BG8"/>
    <mergeCell ref="AD5:AJ5"/>
    <mergeCell ref="AK5:AQ5"/>
    <mergeCell ref="AR5:AX5"/>
    <mergeCell ref="AY5:BA7"/>
    <mergeCell ref="BB5:BD7"/>
    <mergeCell ref="BE5:BG7"/>
    <mergeCell ref="A8:H8"/>
    <mergeCell ref="K8:O8"/>
    <mergeCell ref="P8:V8"/>
    <mergeCell ref="AY8:BA8"/>
    <mergeCell ref="BB8:BD8"/>
    <mergeCell ref="BE10:BG10"/>
    <mergeCell ref="A9:H9"/>
    <mergeCell ref="K9:O9"/>
    <mergeCell ref="P9:V9"/>
    <mergeCell ref="AY9:BA9"/>
    <mergeCell ref="BB9:BD9"/>
    <mergeCell ref="BE9:BG9"/>
    <mergeCell ref="A10:H10"/>
    <mergeCell ref="K10:O10"/>
    <mergeCell ref="P10:V10"/>
    <mergeCell ref="AY10:BA10"/>
    <mergeCell ref="BB10:BD10"/>
    <mergeCell ref="BE13:BG13"/>
    <mergeCell ref="K11:O11"/>
    <mergeCell ref="P11:V11"/>
    <mergeCell ref="AY11:BA11"/>
    <mergeCell ref="BB11:BD11"/>
    <mergeCell ref="BE11:BG11"/>
    <mergeCell ref="K12:O12"/>
    <mergeCell ref="P12:V12"/>
    <mergeCell ref="AY12:BA12"/>
    <mergeCell ref="BB12:BD12"/>
    <mergeCell ref="BE12:BG12"/>
    <mergeCell ref="A13:H13"/>
    <mergeCell ref="K13:O13"/>
    <mergeCell ref="P13:V13"/>
    <mergeCell ref="AY13:BA13"/>
    <mergeCell ref="BB13:BD13"/>
    <mergeCell ref="BE15:BG15"/>
    <mergeCell ref="A14:H14"/>
    <mergeCell ref="K14:O14"/>
    <mergeCell ref="P14:V14"/>
    <mergeCell ref="AY14:BA14"/>
    <mergeCell ref="BB14:BD14"/>
    <mergeCell ref="BE14:BG14"/>
    <mergeCell ref="A15:H15"/>
    <mergeCell ref="K15:O15"/>
    <mergeCell ref="P15:V15"/>
    <mergeCell ref="AY15:BA15"/>
    <mergeCell ref="BB15:BD15"/>
    <mergeCell ref="BE17:BG17"/>
    <mergeCell ref="A16:H16"/>
    <mergeCell ref="K16:O16"/>
    <mergeCell ref="P16:V16"/>
    <mergeCell ref="AY16:BA16"/>
    <mergeCell ref="BB16:BD16"/>
    <mergeCell ref="BE16:BG16"/>
    <mergeCell ref="A17:H17"/>
    <mergeCell ref="K17:O17"/>
    <mergeCell ref="P17:V17"/>
    <mergeCell ref="AY17:BA17"/>
    <mergeCell ref="BB17:BD17"/>
    <mergeCell ref="A18:V18"/>
    <mergeCell ref="AY18:BA18"/>
    <mergeCell ref="BB18:BD18"/>
    <mergeCell ref="BE18:BG18"/>
    <mergeCell ref="A19:AX19"/>
    <mergeCell ref="AY19:BG19"/>
    <mergeCell ref="A23:BF23"/>
    <mergeCell ref="A20:V20"/>
    <mergeCell ref="AY20:BA20"/>
    <mergeCell ref="BB20:BD20"/>
    <mergeCell ref="BE20:BG20"/>
    <mergeCell ref="A21:BH21"/>
    <mergeCell ref="A22:BH22"/>
  </mergeCells>
  <phoneticPr fontId="5"/>
  <printOptions horizontalCentered="1"/>
  <pageMargins left="0.39370078740157483" right="0.39370078740157483" top="0.78740157480314965" bottom="0.19685039370078741" header="0.39370078740157483" footer="0.39370078740157483"/>
  <pageSetup paperSize="9" scale="84"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5E02F-8C00-4C76-94A2-24576BD15B1B}">
  <sheetPr>
    <pageSetUpPr fitToPage="1"/>
  </sheetPr>
  <dimension ref="A1:BV66"/>
  <sheetViews>
    <sheetView view="pageBreakPreview" zoomScaleNormal="100" zoomScaleSheetLayoutView="100" workbookViewId="0">
      <selection sqref="A1:G1"/>
    </sheetView>
  </sheetViews>
  <sheetFormatPr defaultColWidth="2.88671875" defaultRowHeight="20.100000000000001" customHeight="1" x14ac:dyDescent="0.2"/>
  <cols>
    <col min="1" max="1" width="3.33203125" style="103" customWidth="1"/>
    <col min="2" max="38" width="3.21875" style="103" customWidth="1"/>
    <col min="39" max="16384" width="2.88671875" style="103"/>
  </cols>
  <sheetData>
    <row r="1" spans="1:74" ht="15.75" customHeight="1" x14ac:dyDescent="0.2">
      <c r="A1" s="419" t="s">
        <v>220</v>
      </c>
      <c r="B1" s="419"/>
      <c r="C1" s="419"/>
      <c r="D1" s="419"/>
      <c r="E1" s="419"/>
      <c r="F1" s="419"/>
      <c r="G1" s="419"/>
    </row>
    <row r="2" spans="1:74" ht="15" customHeight="1" x14ac:dyDescent="0.2">
      <c r="A2" s="420" t="s">
        <v>219</v>
      </c>
      <c r="B2" s="420"/>
      <c r="C2" s="420"/>
      <c r="D2" s="420"/>
      <c r="E2" s="420"/>
      <c r="F2" s="420"/>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c r="AF2" s="420"/>
      <c r="AG2" s="420"/>
      <c r="AH2" s="420"/>
      <c r="AI2" s="420"/>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row>
    <row r="3" spans="1:74" ht="15" customHeight="1" x14ac:dyDescent="0.2">
      <c r="A3" s="420" t="s">
        <v>218</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row>
    <row r="4" spans="1:74" ht="15" customHeight="1" x14ac:dyDescent="0.2">
      <c r="A4" s="421" t="s">
        <v>217</v>
      </c>
      <c r="B4" s="420"/>
      <c r="C4" s="420"/>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118"/>
      <c r="AL4" s="118"/>
      <c r="AO4" s="104"/>
      <c r="AP4" s="104"/>
      <c r="AQ4" s="104"/>
      <c r="AR4" s="104"/>
      <c r="AS4" s="104"/>
      <c r="AT4" s="104"/>
      <c r="AU4" s="104"/>
      <c r="AV4" s="104"/>
      <c r="AW4" s="104"/>
      <c r="AX4" s="104"/>
      <c r="AY4" s="104"/>
      <c r="AZ4" s="104"/>
      <c r="BA4" s="104"/>
      <c r="BB4" s="104"/>
      <c r="BC4" s="104"/>
      <c r="BD4" s="104"/>
      <c r="BE4" s="104"/>
      <c r="BF4" s="104"/>
      <c r="BG4" s="104"/>
      <c r="BH4" s="104"/>
      <c r="BI4" s="104"/>
      <c r="BJ4" s="118"/>
      <c r="BK4" s="118"/>
      <c r="BL4" s="118"/>
      <c r="BN4" s="118"/>
      <c r="BO4" s="118"/>
      <c r="BP4" s="118"/>
      <c r="BQ4" s="118"/>
      <c r="BR4" s="118"/>
      <c r="BS4" s="118"/>
      <c r="BT4" s="118"/>
      <c r="BU4" s="118"/>
      <c r="BV4" s="118"/>
    </row>
    <row r="5" spans="1:74" ht="15" customHeight="1" x14ac:dyDescent="0.2">
      <c r="P5" s="130"/>
      <c r="S5" s="130" t="s">
        <v>216</v>
      </c>
      <c r="X5" s="118"/>
      <c r="Y5" s="118"/>
      <c r="Z5" s="118"/>
      <c r="AA5" s="118"/>
      <c r="AB5" s="118"/>
      <c r="AC5" s="118"/>
      <c r="AD5" s="118"/>
      <c r="AE5" s="118"/>
      <c r="AF5" s="118"/>
      <c r="AG5" s="118"/>
      <c r="AH5" s="118"/>
      <c r="AI5" s="118"/>
      <c r="AJ5" s="118"/>
      <c r="AK5" s="118"/>
      <c r="AL5" s="118"/>
      <c r="AO5" s="104"/>
      <c r="AP5" s="104"/>
      <c r="AQ5" s="104"/>
      <c r="AR5" s="104"/>
      <c r="AS5" s="104"/>
      <c r="AT5" s="104"/>
      <c r="AU5" s="104"/>
      <c r="AV5" s="104"/>
      <c r="AW5" s="104"/>
      <c r="AX5" s="104"/>
      <c r="AY5" s="104"/>
      <c r="AZ5" s="104"/>
      <c r="BA5" s="104"/>
      <c r="BB5" s="104"/>
      <c r="BC5" s="104"/>
      <c r="BD5" s="104"/>
      <c r="BE5" s="104"/>
      <c r="BF5" s="104"/>
      <c r="BG5" s="104"/>
      <c r="BH5" s="104"/>
      <c r="BI5" s="104"/>
      <c r="BJ5" s="118"/>
      <c r="BK5" s="118"/>
      <c r="BL5" s="118"/>
      <c r="BN5" s="118"/>
      <c r="BO5" s="118"/>
      <c r="BP5" s="118"/>
      <c r="BQ5" s="118"/>
      <c r="BR5" s="118"/>
      <c r="BS5" s="118"/>
      <c r="BT5" s="118"/>
      <c r="BU5" s="118"/>
      <c r="BV5" s="118"/>
    </row>
    <row r="6" spans="1:74" ht="15" customHeight="1" x14ac:dyDescent="0.2">
      <c r="C6" s="104"/>
      <c r="D6" s="104"/>
      <c r="F6" s="104"/>
      <c r="G6" s="104"/>
      <c r="H6" s="104"/>
      <c r="I6" s="104"/>
      <c r="J6" s="104"/>
      <c r="K6" s="104"/>
      <c r="L6" s="104"/>
      <c r="M6" s="104"/>
      <c r="Z6" s="423">
        <f>'様式第二号 特定'!Z6</f>
        <v>0</v>
      </c>
      <c r="AA6" s="423"/>
      <c r="AB6" s="423"/>
      <c r="AC6" s="423"/>
      <c r="AD6" s="103" t="s">
        <v>215</v>
      </c>
      <c r="AE6" s="423">
        <f>'様式第二号 特定'!AE6</f>
        <v>0</v>
      </c>
      <c r="AF6" s="423"/>
      <c r="AG6" s="103" t="s">
        <v>214</v>
      </c>
      <c r="AH6" s="423">
        <f>'様式第二号 特定'!AH6</f>
        <v>0</v>
      </c>
      <c r="AI6" s="423"/>
      <c r="AJ6" s="103" t="s">
        <v>102</v>
      </c>
      <c r="AO6" s="104"/>
      <c r="AP6" s="104"/>
      <c r="AQ6" s="104"/>
      <c r="AR6" s="104"/>
      <c r="AS6" s="104"/>
      <c r="AT6" s="104"/>
      <c r="AU6" s="104"/>
      <c r="AV6" s="104"/>
      <c r="AW6" s="104"/>
      <c r="AX6" s="104"/>
      <c r="AY6" s="104"/>
      <c r="AZ6" s="104"/>
      <c r="BA6" s="104"/>
      <c r="BB6" s="104"/>
      <c r="BC6" s="104"/>
      <c r="BD6" s="104"/>
      <c r="BE6" s="104"/>
      <c r="BF6" s="104"/>
      <c r="BG6" s="104"/>
      <c r="BH6" s="104"/>
      <c r="BI6" s="104"/>
      <c r="BJ6" s="104"/>
      <c r="BK6" s="104"/>
      <c r="BL6" s="104"/>
      <c r="BM6" s="104"/>
      <c r="BN6" s="104"/>
      <c r="BO6" s="104"/>
      <c r="BP6" s="104"/>
      <c r="BQ6" s="104"/>
      <c r="BR6" s="104"/>
      <c r="BS6" s="104"/>
      <c r="BT6" s="104"/>
      <c r="BU6" s="104"/>
      <c r="BV6" s="104"/>
    </row>
    <row r="7" spans="1:74" ht="15" customHeight="1" x14ac:dyDescent="0.2">
      <c r="B7" s="364"/>
      <c r="C7" s="364"/>
      <c r="D7" s="364"/>
      <c r="E7" s="364"/>
      <c r="F7" s="364"/>
      <c r="G7" s="364"/>
      <c r="I7" s="128" t="s">
        <v>353</v>
      </c>
      <c r="K7" s="104"/>
      <c r="M7" s="104"/>
      <c r="N7" s="127"/>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row>
    <row r="8" spans="1:74" ht="15" customHeight="1" x14ac:dyDescent="0.2">
      <c r="B8" s="365"/>
      <c r="C8" s="365"/>
      <c r="D8" s="365"/>
      <c r="E8" s="365"/>
      <c r="F8" s="365"/>
      <c r="G8" s="126"/>
      <c r="H8" s="104"/>
      <c r="I8" s="127"/>
      <c r="J8" s="104"/>
      <c r="K8" s="104"/>
      <c r="L8" s="104"/>
      <c r="M8" s="104"/>
      <c r="S8" s="424" t="s">
        <v>11</v>
      </c>
      <c r="T8" s="424"/>
      <c r="U8" s="424"/>
      <c r="V8" s="424"/>
      <c r="W8" s="425">
        <f>'様式第二号 特定'!W8</f>
        <v>0</v>
      </c>
      <c r="X8" s="527"/>
      <c r="Y8" s="527"/>
      <c r="Z8" s="527"/>
      <c r="AA8" s="527"/>
      <c r="AB8" s="527"/>
      <c r="AC8" s="527"/>
      <c r="AD8" s="527"/>
      <c r="AE8" s="527"/>
      <c r="AF8" s="527"/>
      <c r="AG8" s="527"/>
      <c r="AH8" s="527"/>
      <c r="AI8" s="527"/>
      <c r="AJ8" s="527"/>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row>
    <row r="9" spans="1:74" ht="15" customHeight="1" x14ac:dyDescent="0.2">
      <c r="C9" s="104"/>
      <c r="D9" s="104"/>
      <c r="E9" s="104"/>
      <c r="F9" s="104"/>
      <c r="G9" s="104"/>
      <c r="H9" s="104"/>
      <c r="I9" s="104"/>
      <c r="J9" s="104"/>
      <c r="K9" s="104"/>
      <c r="L9" s="104"/>
      <c r="M9" s="104"/>
      <c r="O9" s="126" t="s">
        <v>67</v>
      </c>
      <c r="S9" s="424" t="s">
        <v>3</v>
      </c>
      <c r="T9" s="424"/>
      <c r="U9" s="424"/>
      <c r="V9" s="424"/>
      <c r="W9" s="527">
        <f>'様式第二号 特定'!W9</f>
        <v>0</v>
      </c>
      <c r="X9" s="527"/>
      <c r="Y9" s="527"/>
      <c r="Z9" s="527"/>
      <c r="AA9" s="527"/>
      <c r="AB9" s="527"/>
      <c r="AC9" s="527"/>
      <c r="AD9" s="527"/>
      <c r="AE9" s="527"/>
      <c r="AF9" s="527"/>
      <c r="AG9" s="527"/>
      <c r="AH9" s="527"/>
      <c r="AI9" s="527"/>
      <c r="AJ9" s="527"/>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c r="BM9" s="104"/>
      <c r="BN9" s="104"/>
      <c r="BO9" s="104"/>
      <c r="BP9" s="104"/>
      <c r="BQ9" s="104"/>
      <c r="BR9" s="104"/>
      <c r="BS9" s="104"/>
      <c r="BT9" s="104"/>
      <c r="BU9" s="104"/>
      <c r="BV9" s="104"/>
    </row>
    <row r="10" spans="1:74" ht="15" customHeight="1" x14ac:dyDescent="0.2">
      <c r="C10" s="104"/>
      <c r="D10" s="104"/>
      <c r="E10" s="104"/>
      <c r="F10" s="104"/>
      <c r="G10" s="104"/>
      <c r="H10" s="104"/>
      <c r="I10" s="104"/>
      <c r="J10" s="104"/>
      <c r="K10" s="104"/>
      <c r="L10" s="104"/>
      <c r="M10" s="104"/>
      <c r="S10" s="427" t="s">
        <v>213</v>
      </c>
      <c r="T10" s="428"/>
      <c r="U10" s="428"/>
      <c r="V10" s="428"/>
      <c r="W10" s="528">
        <f>'様式第二号 特定'!W10</f>
        <v>0</v>
      </c>
      <c r="X10" s="529"/>
      <c r="Y10" s="529"/>
      <c r="Z10" s="529"/>
      <c r="AA10" s="529"/>
      <c r="AB10" s="529"/>
      <c r="AC10" s="529"/>
      <c r="AD10" s="529"/>
      <c r="AE10" s="529"/>
      <c r="AF10" s="529"/>
      <c r="AG10" s="529"/>
      <c r="AH10" s="529"/>
      <c r="AI10" s="529"/>
      <c r="AJ10" s="529"/>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104"/>
    </row>
    <row r="11" spans="1:74" ht="15" customHeight="1" x14ac:dyDescent="0.2">
      <c r="C11" s="104"/>
      <c r="D11" s="104"/>
      <c r="E11" s="104"/>
      <c r="F11" s="104"/>
      <c r="G11" s="104"/>
      <c r="H11" s="104"/>
      <c r="I11" s="104"/>
      <c r="J11" s="104"/>
      <c r="K11" s="104"/>
      <c r="L11" s="104"/>
      <c r="M11" s="104"/>
      <c r="S11" s="365"/>
      <c r="T11" s="365"/>
      <c r="U11" s="365"/>
      <c r="V11" s="365"/>
      <c r="W11" s="365"/>
      <c r="X11" s="365"/>
      <c r="Y11" s="365"/>
      <c r="Z11" s="366"/>
      <c r="AA11" s="366"/>
      <c r="AB11" s="366"/>
      <c r="AC11" s="366"/>
      <c r="AD11" s="366"/>
      <c r="AE11" s="366"/>
      <c r="AF11" s="366"/>
      <c r="AG11" s="366"/>
      <c r="AH11" s="366"/>
      <c r="AI11" s="366"/>
      <c r="AJ11" s="366"/>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row>
    <row r="12" spans="1:74" ht="15" customHeight="1" x14ac:dyDescent="0.2">
      <c r="B12" s="103" t="s">
        <v>212</v>
      </c>
      <c r="AO12" s="104"/>
      <c r="AP12" s="104"/>
      <c r="AQ12" s="104"/>
      <c r="AR12" s="104"/>
      <c r="AS12" s="104"/>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row>
    <row r="13" spans="1:74" ht="15" customHeight="1" x14ac:dyDescent="0.2">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row>
    <row r="14" spans="1:74" ht="15" customHeight="1" x14ac:dyDescent="0.2">
      <c r="B14" s="123" t="b">
        <f>'様式第二号 特定'!B14</f>
        <v>0</v>
      </c>
      <c r="C14" s="122" t="s">
        <v>211</v>
      </c>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row>
    <row r="15" spans="1:74" ht="15" customHeight="1" x14ac:dyDescent="0.2">
      <c r="C15" s="122" t="s">
        <v>210</v>
      </c>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104"/>
    </row>
    <row r="16" spans="1:74" ht="15" customHeight="1" x14ac:dyDescent="0.2">
      <c r="C16" s="122" t="s">
        <v>209</v>
      </c>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row>
    <row r="17" spans="2:74" ht="15" customHeight="1" x14ac:dyDescent="0.2">
      <c r="C17" s="122" t="s">
        <v>208</v>
      </c>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4"/>
      <c r="BK17" s="104"/>
      <c r="BL17" s="104"/>
      <c r="BM17" s="104"/>
      <c r="BN17" s="104"/>
      <c r="BO17" s="104"/>
      <c r="BP17" s="104"/>
      <c r="BQ17" s="104"/>
      <c r="BR17" s="104"/>
      <c r="BS17" s="104"/>
      <c r="BT17" s="104"/>
      <c r="BU17" s="104"/>
      <c r="BV17" s="104"/>
    </row>
    <row r="18" spans="2:74" ht="15" customHeight="1" x14ac:dyDescent="0.2">
      <c r="C18" s="122" t="s">
        <v>207</v>
      </c>
      <c r="AO18" s="104"/>
      <c r="AP18" s="104"/>
      <c r="AQ18" s="104"/>
      <c r="AR18" s="104"/>
      <c r="AS18" s="104"/>
      <c r="AT18" s="104"/>
      <c r="AU18" s="104"/>
      <c r="AV18" s="104"/>
      <c r="AW18" s="104"/>
      <c r="AX18" s="104"/>
      <c r="AY18" s="104"/>
      <c r="AZ18" s="104"/>
      <c r="BA18" s="104"/>
      <c r="BB18" s="104"/>
      <c r="BC18" s="104"/>
      <c r="BD18" s="104"/>
      <c r="BE18" s="104"/>
      <c r="BF18" s="104"/>
      <c r="BG18" s="104"/>
      <c r="BH18" s="104"/>
      <c r="BI18" s="104"/>
      <c r="BJ18" s="104"/>
      <c r="BK18" s="104"/>
      <c r="BL18" s="104"/>
      <c r="BM18" s="104"/>
      <c r="BN18" s="104"/>
      <c r="BO18" s="104"/>
      <c r="BP18" s="104"/>
      <c r="BQ18" s="104"/>
      <c r="BR18" s="104"/>
      <c r="BS18" s="104"/>
      <c r="BT18" s="104"/>
      <c r="BU18" s="104"/>
      <c r="BV18" s="104"/>
    </row>
    <row r="19" spans="2:74" ht="15" customHeight="1" x14ac:dyDescent="0.2">
      <c r="C19" s="122" t="s">
        <v>206</v>
      </c>
      <c r="AO19" s="104"/>
      <c r="AP19" s="104"/>
      <c r="AQ19" s="104"/>
      <c r="AR19" s="104"/>
      <c r="AS19" s="104"/>
      <c r="AT19" s="104"/>
      <c r="AU19" s="104"/>
      <c r="AV19" s="104"/>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104"/>
      <c r="BT19" s="104"/>
      <c r="BU19" s="104"/>
      <c r="BV19" s="104"/>
    </row>
    <row r="20" spans="2:74" ht="15" customHeight="1" x14ac:dyDescent="0.2">
      <c r="C20" s="122"/>
      <c r="AO20" s="104"/>
      <c r="AP20" s="104"/>
      <c r="AQ20" s="104"/>
      <c r="AR20" s="104"/>
      <c r="AS20" s="104"/>
      <c r="AT20" s="104"/>
      <c r="AU20" s="104"/>
      <c r="AV20" s="104"/>
      <c r="AW20" s="104"/>
      <c r="AX20" s="104"/>
      <c r="AY20" s="104"/>
      <c r="AZ20" s="104"/>
      <c r="BA20" s="104"/>
      <c r="BB20" s="104"/>
      <c r="BC20" s="104"/>
      <c r="BD20" s="104"/>
      <c r="BE20" s="104"/>
      <c r="BF20" s="104"/>
      <c r="BG20" s="104"/>
      <c r="BH20" s="104"/>
      <c r="BI20" s="104"/>
      <c r="BJ20" s="104"/>
      <c r="BK20" s="104"/>
      <c r="BL20" s="104"/>
      <c r="BM20" s="104"/>
      <c r="BN20" s="104"/>
      <c r="BO20" s="104"/>
      <c r="BP20" s="104"/>
      <c r="BQ20" s="104"/>
      <c r="BR20" s="104"/>
      <c r="BS20" s="104"/>
      <c r="BT20" s="104"/>
      <c r="BU20" s="104"/>
      <c r="BV20" s="104"/>
    </row>
    <row r="21" spans="2:74" ht="15" customHeight="1" x14ac:dyDescent="0.2">
      <c r="T21" s="435" t="s">
        <v>205</v>
      </c>
      <c r="U21" s="436"/>
      <c r="V21" s="436"/>
      <c r="W21" s="437"/>
      <c r="X21" s="371">
        <f>'様式第二号 特定'!X21</f>
        <v>0</v>
      </c>
      <c r="Y21" s="372">
        <f>'様式第二号 特定'!Y21</f>
        <v>0</v>
      </c>
      <c r="Z21" s="372">
        <f>'様式第二号 特定'!Z21</f>
        <v>0</v>
      </c>
      <c r="AA21" s="373">
        <f>'様式第二号 特定'!AA21</f>
        <v>0</v>
      </c>
      <c r="AB21" s="373">
        <f>'様式第二号 特定'!AB21</f>
        <v>0</v>
      </c>
      <c r="AC21" s="374">
        <f>'様式第二号 特定'!AC21</f>
        <v>0</v>
      </c>
      <c r="AD21" s="374">
        <f>'様式第二号 特定'!AD21</f>
        <v>0</v>
      </c>
      <c r="AE21" s="374">
        <f>'様式第二号 特定'!AE21</f>
        <v>0</v>
      </c>
      <c r="AF21" s="374">
        <f>'様式第二号 特定'!AF21</f>
        <v>0</v>
      </c>
      <c r="AG21" s="374">
        <f>'様式第二号 特定'!AG21</f>
        <v>0</v>
      </c>
      <c r="AH21" s="374">
        <f>'様式第二号 特定'!AH21</f>
        <v>0</v>
      </c>
      <c r="AI21" s="369">
        <f>'様式第二号 特定'!AI21</f>
        <v>0</v>
      </c>
      <c r="AJ21" s="370">
        <f>'様式第二号 特定'!AJ21</f>
        <v>0</v>
      </c>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c r="BT21" s="104"/>
      <c r="BU21" s="104"/>
      <c r="BV21" s="104"/>
    </row>
    <row r="22" spans="2:74" s="104" customFormat="1" ht="15" customHeight="1" x14ac:dyDescent="0.2">
      <c r="I22" s="118"/>
      <c r="J22" s="118"/>
      <c r="K22" s="118"/>
      <c r="L22" s="118"/>
      <c r="M22" s="118"/>
      <c r="N22" s="118"/>
      <c r="O22" s="118"/>
      <c r="P22" s="118"/>
      <c r="Q22" s="118"/>
      <c r="R22" s="118"/>
      <c r="S22" s="118"/>
      <c r="T22" s="438" t="s">
        <v>204</v>
      </c>
      <c r="U22" s="439"/>
      <c r="V22" s="439"/>
      <c r="W22" s="439"/>
      <c r="X22" s="439"/>
      <c r="Y22" s="439"/>
      <c r="Z22" s="440"/>
      <c r="AA22" s="351" t="s">
        <v>173</v>
      </c>
      <c r="AB22" s="349" t="s">
        <v>388</v>
      </c>
      <c r="AC22" s="352" t="s">
        <v>392</v>
      </c>
      <c r="AD22" s="353" t="s">
        <v>387</v>
      </c>
      <c r="AE22" s="349" t="s">
        <v>388</v>
      </c>
      <c r="AF22" s="121"/>
      <c r="AG22" s="121"/>
      <c r="AH22" s="121"/>
      <c r="AI22" s="121"/>
      <c r="AJ22" s="120"/>
      <c r="AK22" s="118"/>
      <c r="AL22" s="376" t="s">
        <v>431</v>
      </c>
      <c r="AM22" s="376"/>
      <c r="AO22" s="106"/>
      <c r="AP22" s="106"/>
      <c r="AQ22" s="106"/>
      <c r="AR22" s="106"/>
      <c r="AS22" s="106"/>
      <c r="AT22" s="106"/>
      <c r="AU22" s="106"/>
      <c r="AV22" s="118"/>
      <c r="AW22" s="118"/>
      <c r="AX22" s="118"/>
      <c r="AY22" s="118"/>
      <c r="AZ22" s="118"/>
      <c r="BA22" s="118"/>
      <c r="BB22" s="118"/>
      <c r="BC22" s="118"/>
      <c r="BD22" s="118"/>
      <c r="BE22" s="118"/>
      <c r="BF22" s="118"/>
      <c r="BG22" s="118"/>
      <c r="BH22" s="118"/>
      <c r="BI22" s="118"/>
      <c r="BJ22" s="118"/>
      <c r="BK22" s="118"/>
      <c r="BL22" s="118"/>
      <c r="BM22" s="118"/>
      <c r="BN22" s="118"/>
      <c r="BO22" s="118"/>
      <c r="BP22" s="118"/>
      <c r="BQ22" s="118"/>
      <c r="BR22" s="118"/>
      <c r="BS22" s="118"/>
      <c r="BT22" s="118"/>
      <c r="BU22" s="118"/>
      <c r="BV22" s="118"/>
    </row>
    <row r="23" spans="2:74" s="104" customFormat="1" ht="15" customHeight="1" x14ac:dyDescent="0.2">
      <c r="B23" s="441" t="s">
        <v>203</v>
      </c>
      <c r="C23" s="442"/>
      <c r="D23" s="442"/>
      <c r="E23" s="442"/>
      <c r="F23" s="442"/>
      <c r="G23" s="442"/>
      <c r="H23" s="442"/>
      <c r="I23" s="442"/>
      <c r="J23" s="442"/>
      <c r="K23" s="442"/>
      <c r="L23" s="442"/>
      <c r="M23" s="442"/>
      <c r="N23" s="442"/>
      <c r="O23" s="442"/>
      <c r="P23" s="442"/>
      <c r="Q23" s="442"/>
      <c r="R23" s="442"/>
      <c r="S23" s="443"/>
      <c r="T23" s="450" t="s">
        <v>3</v>
      </c>
      <c r="U23" s="451"/>
      <c r="V23" s="452"/>
      <c r="W23" s="456">
        <f>'様式第二号 特定'!W23</f>
        <v>0</v>
      </c>
      <c r="X23" s="511"/>
      <c r="Y23" s="511"/>
      <c r="Z23" s="511"/>
      <c r="AA23" s="511"/>
      <c r="AB23" s="511"/>
      <c r="AC23" s="511"/>
      <c r="AD23" s="511"/>
      <c r="AE23" s="511"/>
      <c r="AF23" s="511"/>
      <c r="AG23" s="511"/>
      <c r="AH23" s="511"/>
      <c r="AI23" s="511"/>
      <c r="AJ23" s="512"/>
      <c r="AK23" s="118"/>
      <c r="AL23" s="377" t="s">
        <v>432</v>
      </c>
      <c r="AO23" s="106"/>
      <c r="AP23" s="106"/>
      <c r="AQ23" s="106"/>
      <c r="AR23" s="106"/>
      <c r="AS23" s="106"/>
      <c r="AT23" s="106"/>
      <c r="AU23" s="106"/>
      <c r="AV23" s="118"/>
      <c r="AW23" s="118"/>
      <c r="AX23" s="118"/>
      <c r="AY23" s="118"/>
      <c r="AZ23" s="119"/>
      <c r="BA23" s="119"/>
      <c r="BB23" s="118"/>
      <c r="BC23" s="118"/>
      <c r="BD23" s="118"/>
      <c r="BE23" s="118"/>
      <c r="BF23" s="106"/>
      <c r="BG23" s="119"/>
      <c r="BH23" s="118"/>
      <c r="BJ23" s="118"/>
      <c r="BL23" s="118"/>
      <c r="BM23" s="118"/>
      <c r="BN23" s="118"/>
      <c r="BO23" s="118"/>
      <c r="BQ23" s="118"/>
      <c r="BR23" s="118"/>
      <c r="BS23" s="118"/>
      <c r="BT23" s="118"/>
      <c r="BU23" s="118"/>
      <c r="BV23" s="118"/>
    </row>
    <row r="24" spans="2:74" s="104" customFormat="1" ht="15" customHeight="1" x14ac:dyDescent="0.2">
      <c r="B24" s="444"/>
      <c r="C24" s="445"/>
      <c r="D24" s="445"/>
      <c r="E24" s="445"/>
      <c r="F24" s="445"/>
      <c r="G24" s="445"/>
      <c r="H24" s="445"/>
      <c r="I24" s="445"/>
      <c r="J24" s="445"/>
      <c r="K24" s="445"/>
      <c r="L24" s="445"/>
      <c r="M24" s="445"/>
      <c r="N24" s="445"/>
      <c r="O24" s="445"/>
      <c r="P24" s="445"/>
      <c r="Q24" s="445"/>
      <c r="R24" s="445"/>
      <c r="S24" s="446"/>
      <c r="T24" s="453"/>
      <c r="U24" s="454"/>
      <c r="V24" s="455"/>
      <c r="W24" s="513"/>
      <c r="X24" s="513"/>
      <c r="Y24" s="513"/>
      <c r="Z24" s="513"/>
      <c r="AA24" s="513"/>
      <c r="AB24" s="513"/>
      <c r="AC24" s="513"/>
      <c r="AD24" s="513"/>
      <c r="AE24" s="513"/>
      <c r="AF24" s="513"/>
      <c r="AG24" s="513"/>
      <c r="AH24" s="513"/>
      <c r="AI24" s="513"/>
      <c r="AJ24" s="514"/>
      <c r="AK24" s="118"/>
      <c r="AL24" s="377" t="s">
        <v>433</v>
      </c>
      <c r="AO24" s="106"/>
      <c r="AP24" s="106"/>
      <c r="AQ24" s="106"/>
      <c r="AR24" s="106"/>
      <c r="AS24" s="106"/>
      <c r="AT24" s="106"/>
      <c r="AU24" s="106"/>
      <c r="AV24" s="118"/>
      <c r="AW24" s="118"/>
      <c r="AX24" s="118"/>
      <c r="AY24" s="118"/>
      <c r="AZ24" s="119"/>
      <c r="BA24" s="119"/>
      <c r="BB24" s="118"/>
      <c r="BC24" s="118"/>
      <c r="BD24" s="118"/>
      <c r="BE24" s="118"/>
      <c r="BF24" s="119"/>
      <c r="BG24" s="119"/>
      <c r="BH24" s="118"/>
      <c r="BJ24" s="118"/>
      <c r="BL24" s="118"/>
      <c r="BM24" s="118"/>
      <c r="BN24" s="118"/>
      <c r="BO24" s="118"/>
      <c r="BP24" s="118"/>
      <c r="BQ24" s="118"/>
      <c r="BR24" s="118"/>
      <c r="BS24" s="118"/>
      <c r="BT24" s="118"/>
      <c r="BU24" s="118"/>
      <c r="BV24" s="118"/>
    </row>
    <row r="25" spans="2:74" s="104" customFormat="1" ht="15" customHeight="1" x14ac:dyDescent="0.2">
      <c r="B25" s="444"/>
      <c r="C25" s="445"/>
      <c r="D25" s="445"/>
      <c r="E25" s="445"/>
      <c r="F25" s="445"/>
      <c r="G25" s="445"/>
      <c r="H25" s="445"/>
      <c r="I25" s="445"/>
      <c r="J25" s="445"/>
      <c r="K25" s="445"/>
      <c r="L25" s="445"/>
      <c r="M25" s="445"/>
      <c r="N25" s="445"/>
      <c r="O25" s="445"/>
      <c r="P25" s="445"/>
      <c r="Q25" s="445"/>
      <c r="R25" s="445"/>
      <c r="S25" s="446"/>
      <c r="T25" s="450" t="s">
        <v>11</v>
      </c>
      <c r="U25" s="451"/>
      <c r="V25" s="452"/>
      <c r="W25" s="463" t="str">
        <f>'様式第二号 特定'!W25</f>
        <v>江戸川区</v>
      </c>
      <c r="X25" s="515"/>
      <c r="Y25" s="515"/>
      <c r="Z25" s="515"/>
      <c r="AA25" s="515"/>
      <c r="AB25" s="515"/>
      <c r="AC25" s="515"/>
      <c r="AD25" s="515"/>
      <c r="AE25" s="515"/>
      <c r="AF25" s="515"/>
      <c r="AG25" s="515"/>
      <c r="AH25" s="515"/>
      <c r="AI25" s="515"/>
      <c r="AJ25" s="516"/>
      <c r="AK25" s="118"/>
      <c r="AL25" s="118"/>
      <c r="AO25" s="106"/>
      <c r="AV25" s="118"/>
      <c r="AW25" s="118"/>
      <c r="AX25" s="118"/>
      <c r="AY25" s="118"/>
      <c r="AZ25" s="118"/>
      <c r="BA25" s="118"/>
      <c r="BB25" s="118"/>
      <c r="BC25" s="118"/>
      <c r="BD25" s="118"/>
      <c r="BE25" s="118"/>
      <c r="BF25" s="118"/>
      <c r="BG25" s="118"/>
      <c r="BH25" s="118"/>
      <c r="BI25" s="118"/>
      <c r="BJ25" s="118"/>
      <c r="BK25" s="118"/>
      <c r="BL25" s="118"/>
      <c r="BM25" s="118"/>
      <c r="BN25" s="118"/>
      <c r="BO25" s="118"/>
      <c r="BP25" s="118"/>
      <c r="BQ25" s="118"/>
      <c r="BR25" s="118"/>
      <c r="BS25" s="118"/>
      <c r="BT25" s="118"/>
      <c r="BU25" s="118"/>
      <c r="BV25" s="118"/>
    </row>
    <row r="26" spans="2:74" s="104" customFormat="1" ht="15" customHeight="1" x14ac:dyDescent="0.2">
      <c r="B26" s="444"/>
      <c r="C26" s="445"/>
      <c r="D26" s="445"/>
      <c r="E26" s="445"/>
      <c r="F26" s="445"/>
      <c r="G26" s="445"/>
      <c r="H26" s="445"/>
      <c r="I26" s="445"/>
      <c r="J26" s="445"/>
      <c r="K26" s="445"/>
      <c r="L26" s="445"/>
      <c r="M26" s="445"/>
      <c r="N26" s="445"/>
      <c r="O26" s="445"/>
      <c r="P26" s="445"/>
      <c r="Q26" s="445"/>
      <c r="R26" s="445"/>
      <c r="S26" s="446"/>
      <c r="T26" s="460"/>
      <c r="U26" s="461"/>
      <c r="V26" s="462"/>
      <c r="W26" s="517"/>
      <c r="X26" s="517"/>
      <c r="Y26" s="517"/>
      <c r="Z26" s="517"/>
      <c r="AA26" s="517"/>
      <c r="AB26" s="517"/>
      <c r="AC26" s="517"/>
      <c r="AD26" s="517"/>
      <c r="AE26" s="517"/>
      <c r="AF26" s="517"/>
      <c r="AG26" s="517"/>
      <c r="AH26" s="517"/>
      <c r="AI26" s="517"/>
      <c r="AJ26" s="518"/>
      <c r="AK26" s="118"/>
      <c r="AL26" s="118"/>
      <c r="AO26" s="106"/>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row>
    <row r="27" spans="2:74" s="104" customFormat="1" ht="15" customHeight="1" x14ac:dyDescent="0.2">
      <c r="B27" s="447"/>
      <c r="C27" s="448"/>
      <c r="D27" s="448"/>
      <c r="E27" s="448"/>
      <c r="F27" s="448"/>
      <c r="G27" s="448"/>
      <c r="H27" s="448"/>
      <c r="I27" s="448"/>
      <c r="J27" s="448"/>
      <c r="K27" s="448"/>
      <c r="L27" s="448"/>
      <c r="M27" s="448"/>
      <c r="N27" s="448"/>
      <c r="O27" s="448"/>
      <c r="P27" s="448"/>
      <c r="Q27" s="448"/>
      <c r="R27" s="448"/>
      <c r="S27" s="449"/>
      <c r="T27" s="453"/>
      <c r="U27" s="454"/>
      <c r="V27" s="455"/>
      <c r="W27" s="519"/>
      <c r="X27" s="519"/>
      <c r="Y27" s="519"/>
      <c r="Z27" s="519"/>
      <c r="AA27" s="519"/>
      <c r="AB27" s="519"/>
      <c r="AC27" s="519"/>
      <c r="AD27" s="519"/>
      <c r="AE27" s="519"/>
      <c r="AF27" s="519"/>
      <c r="AG27" s="519"/>
      <c r="AH27" s="519"/>
      <c r="AI27" s="519"/>
      <c r="AJ27" s="520"/>
      <c r="AO27" s="106"/>
      <c r="AP27" s="106"/>
    </row>
    <row r="28" spans="2:74" s="104" customFormat="1" ht="15" customHeight="1" x14ac:dyDescent="0.2">
      <c r="B28" s="431" t="s">
        <v>202</v>
      </c>
      <c r="C28" s="432"/>
      <c r="D28" s="432"/>
      <c r="E28" s="432"/>
      <c r="F28" s="432"/>
      <c r="G28" s="432"/>
      <c r="H28" s="432"/>
      <c r="I28" s="432"/>
      <c r="J28" s="432"/>
      <c r="K28" s="432"/>
      <c r="L28" s="432"/>
      <c r="M28" s="432"/>
      <c r="N28" s="432"/>
      <c r="O28" s="432"/>
      <c r="P28" s="432"/>
      <c r="Q28" s="432"/>
      <c r="R28" s="432"/>
      <c r="S28" s="433"/>
      <c r="T28" s="470" t="s">
        <v>439</v>
      </c>
      <c r="U28" s="471"/>
      <c r="V28" s="471"/>
      <c r="W28" s="471"/>
      <c r="X28" s="471"/>
      <c r="Y28" s="471"/>
      <c r="Z28" s="471"/>
      <c r="AA28" s="471"/>
      <c r="AB28" s="471"/>
      <c r="AC28" s="471"/>
      <c r="AD28" s="471"/>
      <c r="AE28" s="471"/>
      <c r="AF28" s="471"/>
      <c r="AG28" s="471"/>
      <c r="AH28" s="471"/>
      <c r="AI28" s="471"/>
      <c r="AJ28" s="472"/>
      <c r="AO28" s="106"/>
      <c r="AP28" s="106"/>
    </row>
    <row r="29" spans="2:74" s="104" customFormat="1" ht="15" customHeight="1" x14ac:dyDescent="0.2">
      <c r="B29" s="431" t="s">
        <v>10</v>
      </c>
      <c r="C29" s="432"/>
      <c r="D29" s="432"/>
      <c r="E29" s="432"/>
      <c r="F29" s="432"/>
      <c r="G29" s="432"/>
      <c r="H29" s="432"/>
      <c r="I29" s="432"/>
      <c r="J29" s="432"/>
      <c r="K29" s="432"/>
      <c r="L29" s="432"/>
      <c r="M29" s="432"/>
      <c r="N29" s="432"/>
      <c r="O29" s="432"/>
      <c r="P29" s="432"/>
      <c r="Q29" s="432"/>
      <c r="R29" s="432"/>
      <c r="S29" s="433"/>
      <c r="T29" s="473">
        <f>'様式第二号 特定'!T29</f>
        <v>0</v>
      </c>
      <c r="U29" s="510"/>
      <c r="V29" s="510"/>
      <c r="W29" s="510"/>
      <c r="X29" s="510"/>
      <c r="Y29" s="117" t="s">
        <v>201</v>
      </c>
      <c r="Z29" s="474">
        <f>'様式第二号 特定'!Z29</f>
        <v>0</v>
      </c>
      <c r="AA29" s="510"/>
      <c r="AB29" s="510"/>
      <c r="AC29" s="117" t="s">
        <v>200</v>
      </c>
      <c r="AD29" s="474">
        <f>'様式第二号 特定'!AD29</f>
        <v>0</v>
      </c>
      <c r="AE29" s="510"/>
      <c r="AF29" s="510"/>
      <c r="AG29" s="117" t="s">
        <v>199</v>
      </c>
      <c r="AH29" s="474"/>
      <c r="AI29" s="474"/>
      <c r="AJ29" s="475"/>
      <c r="AO29" s="106"/>
      <c r="AP29" s="106"/>
    </row>
    <row r="30" spans="2:74" s="104" customFormat="1" ht="15" customHeight="1" x14ac:dyDescent="0.2">
      <c r="B30" s="431" t="s">
        <v>198</v>
      </c>
      <c r="C30" s="432"/>
      <c r="D30" s="432"/>
      <c r="E30" s="432"/>
      <c r="F30" s="432"/>
      <c r="G30" s="432"/>
      <c r="H30" s="432"/>
      <c r="I30" s="432"/>
      <c r="J30" s="432"/>
      <c r="K30" s="432"/>
      <c r="L30" s="432"/>
      <c r="M30" s="432"/>
      <c r="N30" s="432"/>
      <c r="O30" s="432"/>
      <c r="P30" s="432"/>
      <c r="Q30" s="432"/>
      <c r="R30" s="432"/>
      <c r="S30" s="433"/>
      <c r="T30" s="431" t="s">
        <v>7</v>
      </c>
      <c r="U30" s="432"/>
      <c r="V30" s="432"/>
      <c r="W30" s="432"/>
      <c r="X30" s="432"/>
      <c r="Y30" s="432"/>
      <c r="Z30" s="432"/>
      <c r="AA30" s="432"/>
      <c r="AB30" s="432"/>
      <c r="AC30" s="432"/>
      <c r="AD30" s="432"/>
      <c r="AE30" s="432"/>
      <c r="AF30" s="432"/>
      <c r="AG30" s="432"/>
      <c r="AH30" s="432"/>
      <c r="AI30" s="432"/>
      <c r="AJ30" s="433"/>
      <c r="AO30" s="106"/>
      <c r="AP30" s="106"/>
    </row>
    <row r="31" spans="2:74" s="104" customFormat="1" ht="15" customHeight="1" x14ac:dyDescent="0.2">
      <c r="B31" s="499">
        <f>'様式第二号 特定'!B31</f>
        <v>0</v>
      </c>
      <c r="C31" s="499"/>
      <c r="D31" s="469" t="s">
        <v>8</v>
      </c>
      <c r="E31" s="469"/>
      <c r="F31" s="469"/>
      <c r="G31" s="469"/>
      <c r="H31" s="469"/>
      <c r="I31" s="469"/>
      <c r="J31" s="469"/>
      <c r="K31" s="469"/>
      <c r="L31" s="469"/>
      <c r="M31" s="469"/>
      <c r="N31" s="469"/>
      <c r="O31" s="469"/>
      <c r="P31" s="469"/>
      <c r="Q31" s="469"/>
      <c r="R31" s="469"/>
      <c r="S31" s="469"/>
      <c r="T31" s="484" t="s">
        <v>435</v>
      </c>
      <c r="U31" s="485"/>
      <c r="V31" s="485"/>
      <c r="W31" s="485"/>
      <c r="X31" s="485"/>
      <c r="Y31" s="485"/>
      <c r="Z31" s="485"/>
      <c r="AA31" s="485"/>
      <c r="AB31" s="485"/>
      <c r="AC31" s="485"/>
      <c r="AD31" s="485"/>
      <c r="AE31" s="485"/>
      <c r="AF31" s="485"/>
      <c r="AG31" s="485"/>
      <c r="AH31" s="485"/>
      <c r="AI31" s="485"/>
      <c r="AJ31" s="486"/>
      <c r="AO31" s="106"/>
      <c r="AP31" s="106"/>
    </row>
    <row r="32" spans="2:74" s="104" customFormat="1" ht="15" customHeight="1" x14ac:dyDescent="0.2">
      <c r="B32" s="499">
        <f>'様式第二号 特定'!B32</f>
        <v>0</v>
      </c>
      <c r="C32" s="499"/>
      <c r="D32" s="469" t="s">
        <v>197</v>
      </c>
      <c r="E32" s="469"/>
      <c r="F32" s="469"/>
      <c r="G32" s="469"/>
      <c r="H32" s="469"/>
      <c r="I32" s="469"/>
      <c r="J32" s="469"/>
      <c r="K32" s="469"/>
      <c r="L32" s="469"/>
      <c r="M32" s="469"/>
      <c r="N32" s="469"/>
      <c r="O32" s="469"/>
      <c r="P32" s="469"/>
      <c r="Q32" s="469"/>
      <c r="R32" s="469"/>
      <c r="S32" s="469"/>
      <c r="T32" s="503">
        <f>'様式第二号 特定'!T32</f>
        <v>0</v>
      </c>
      <c r="U32" s="504"/>
      <c r="V32" s="504"/>
      <c r="W32" s="504"/>
      <c r="X32" s="504"/>
      <c r="Y32" s="504"/>
      <c r="Z32" s="504"/>
      <c r="AA32" s="504"/>
      <c r="AB32" s="504"/>
      <c r="AC32" s="504"/>
      <c r="AD32" s="504"/>
      <c r="AE32" s="504"/>
      <c r="AF32" s="504"/>
      <c r="AG32" s="504"/>
      <c r="AH32" s="504"/>
      <c r="AI32" s="504"/>
      <c r="AJ32" s="505"/>
      <c r="AO32" s="106"/>
      <c r="AP32" s="106"/>
    </row>
    <row r="33" spans="2:47" s="104" customFormat="1" ht="15" customHeight="1" x14ac:dyDescent="0.2">
      <c r="B33" s="500">
        <f>'様式第二号 特定'!B33</f>
        <v>0</v>
      </c>
      <c r="C33" s="500"/>
      <c r="D33" s="477" t="s">
        <v>196</v>
      </c>
      <c r="E33" s="477"/>
      <c r="F33" s="477"/>
      <c r="G33" s="477"/>
      <c r="H33" s="477"/>
      <c r="I33" s="477"/>
      <c r="J33" s="477"/>
      <c r="K33" s="477"/>
      <c r="L33" s="477"/>
      <c r="M33" s="477"/>
      <c r="N33" s="477"/>
      <c r="O33" s="477"/>
      <c r="P33" s="477"/>
      <c r="Q33" s="477"/>
      <c r="R33" s="477"/>
      <c r="S33" s="477"/>
      <c r="T33" s="506"/>
      <c r="U33" s="504"/>
      <c r="V33" s="504"/>
      <c r="W33" s="504"/>
      <c r="X33" s="504"/>
      <c r="Y33" s="504"/>
      <c r="Z33" s="504"/>
      <c r="AA33" s="504"/>
      <c r="AB33" s="504"/>
      <c r="AC33" s="504"/>
      <c r="AD33" s="504"/>
      <c r="AE33" s="504"/>
      <c r="AF33" s="504"/>
      <c r="AG33" s="504"/>
      <c r="AH33" s="504"/>
      <c r="AI33" s="504"/>
      <c r="AJ33" s="505"/>
      <c r="AO33" s="106"/>
      <c r="AP33" s="106"/>
    </row>
    <row r="34" spans="2:47" s="104" customFormat="1" ht="15" customHeight="1" x14ac:dyDescent="0.2">
      <c r="B34" s="499">
        <f>'様式第二号 特定'!B34</f>
        <v>0</v>
      </c>
      <c r="C34" s="499"/>
      <c r="D34" s="469" t="s">
        <v>195</v>
      </c>
      <c r="E34" s="469"/>
      <c r="F34" s="469"/>
      <c r="G34" s="469"/>
      <c r="H34" s="469"/>
      <c r="I34" s="469"/>
      <c r="J34" s="469"/>
      <c r="K34" s="469"/>
      <c r="L34" s="469"/>
      <c r="M34" s="469"/>
      <c r="N34" s="469"/>
      <c r="O34" s="469"/>
      <c r="P34" s="469"/>
      <c r="Q34" s="469"/>
      <c r="R34" s="469"/>
      <c r="S34" s="469"/>
      <c r="T34" s="506"/>
      <c r="U34" s="504"/>
      <c r="V34" s="504"/>
      <c r="W34" s="504"/>
      <c r="X34" s="504"/>
      <c r="Y34" s="504"/>
      <c r="Z34" s="504"/>
      <c r="AA34" s="504"/>
      <c r="AB34" s="504"/>
      <c r="AC34" s="504"/>
      <c r="AD34" s="504"/>
      <c r="AE34" s="504"/>
      <c r="AF34" s="504"/>
      <c r="AG34" s="504"/>
      <c r="AH34" s="504"/>
      <c r="AI34" s="504"/>
      <c r="AJ34" s="505"/>
      <c r="AO34" s="106"/>
      <c r="AP34" s="106"/>
    </row>
    <row r="35" spans="2:47" s="104" customFormat="1" ht="15" customHeight="1" x14ac:dyDescent="0.2">
      <c r="B35" s="499">
        <f>'様式第二号 特定'!B35</f>
        <v>0</v>
      </c>
      <c r="C35" s="499"/>
      <c r="D35" s="469" t="s">
        <v>194</v>
      </c>
      <c r="E35" s="469"/>
      <c r="F35" s="469"/>
      <c r="G35" s="469"/>
      <c r="H35" s="469"/>
      <c r="I35" s="469"/>
      <c r="J35" s="469"/>
      <c r="K35" s="469"/>
      <c r="L35" s="469"/>
      <c r="M35" s="469"/>
      <c r="N35" s="469"/>
      <c r="O35" s="469"/>
      <c r="P35" s="469"/>
      <c r="Q35" s="469"/>
      <c r="R35" s="469"/>
      <c r="S35" s="469"/>
      <c r="T35" s="506"/>
      <c r="U35" s="504"/>
      <c r="V35" s="504"/>
      <c r="W35" s="504"/>
      <c r="X35" s="504"/>
      <c r="Y35" s="504"/>
      <c r="Z35" s="504"/>
      <c r="AA35" s="504"/>
      <c r="AB35" s="504"/>
      <c r="AC35" s="504"/>
      <c r="AD35" s="504"/>
      <c r="AE35" s="504"/>
      <c r="AF35" s="504"/>
      <c r="AG35" s="504"/>
      <c r="AH35" s="504"/>
      <c r="AI35" s="504"/>
      <c r="AJ35" s="505"/>
      <c r="AO35" s="106"/>
      <c r="AP35" s="106"/>
    </row>
    <row r="36" spans="2:47" s="104" customFormat="1" ht="15" customHeight="1" x14ac:dyDescent="0.2">
      <c r="B36" s="499">
        <f>'様式第二号 特定'!B36</f>
        <v>0</v>
      </c>
      <c r="C36" s="499"/>
      <c r="D36" s="469" t="s">
        <v>193</v>
      </c>
      <c r="E36" s="469"/>
      <c r="F36" s="469"/>
      <c r="G36" s="469"/>
      <c r="H36" s="469"/>
      <c r="I36" s="469"/>
      <c r="J36" s="469"/>
      <c r="K36" s="469"/>
      <c r="L36" s="469"/>
      <c r="M36" s="469"/>
      <c r="N36" s="469"/>
      <c r="O36" s="469"/>
      <c r="P36" s="469"/>
      <c r="Q36" s="469"/>
      <c r="R36" s="469"/>
      <c r="S36" s="469"/>
      <c r="T36" s="506"/>
      <c r="U36" s="504"/>
      <c r="V36" s="504"/>
      <c r="W36" s="504"/>
      <c r="X36" s="504"/>
      <c r="Y36" s="504"/>
      <c r="Z36" s="504"/>
      <c r="AA36" s="504"/>
      <c r="AB36" s="504"/>
      <c r="AC36" s="504"/>
      <c r="AD36" s="504"/>
      <c r="AE36" s="504"/>
      <c r="AF36" s="504"/>
      <c r="AG36" s="504"/>
      <c r="AH36" s="504"/>
      <c r="AI36" s="504"/>
      <c r="AJ36" s="505"/>
      <c r="AO36" s="106"/>
      <c r="AP36" s="106"/>
    </row>
    <row r="37" spans="2:47" s="104" customFormat="1" ht="15" customHeight="1" x14ac:dyDescent="0.2">
      <c r="B37" s="499">
        <f>'様式第二号 特定'!B37</f>
        <v>0</v>
      </c>
      <c r="C37" s="499"/>
      <c r="D37" s="469" t="s">
        <v>165</v>
      </c>
      <c r="E37" s="469"/>
      <c r="F37" s="469"/>
      <c r="G37" s="469"/>
      <c r="H37" s="469"/>
      <c r="I37" s="469"/>
      <c r="J37" s="469"/>
      <c r="K37" s="469"/>
      <c r="L37" s="469"/>
      <c r="M37" s="469"/>
      <c r="N37" s="469"/>
      <c r="O37" s="469"/>
      <c r="P37" s="469"/>
      <c r="Q37" s="469"/>
      <c r="R37" s="469"/>
      <c r="S37" s="469"/>
      <c r="T37" s="506"/>
      <c r="U37" s="504"/>
      <c r="V37" s="504"/>
      <c r="W37" s="504"/>
      <c r="X37" s="504"/>
      <c r="Y37" s="504"/>
      <c r="Z37" s="504"/>
      <c r="AA37" s="504"/>
      <c r="AB37" s="504"/>
      <c r="AC37" s="504"/>
      <c r="AD37" s="504"/>
      <c r="AE37" s="504"/>
      <c r="AF37" s="504"/>
      <c r="AG37" s="504"/>
      <c r="AH37" s="504"/>
      <c r="AI37" s="504"/>
      <c r="AJ37" s="505"/>
      <c r="AO37" s="106"/>
      <c r="AP37" s="106"/>
    </row>
    <row r="38" spans="2:47" s="104" customFormat="1" ht="15" customHeight="1" x14ac:dyDescent="0.2">
      <c r="B38" s="499">
        <f>'様式第二号 特定'!B38</f>
        <v>0</v>
      </c>
      <c r="C38" s="499"/>
      <c r="D38" s="469" t="s">
        <v>192</v>
      </c>
      <c r="E38" s="469"/>
      <c r="F38" s="469"/>
      <c r="G38" s="469"/>
      <c r="H38" s="469"/>
      <c r="I38" s="469"/>
      <c r="J38" s="469"/>
      <c r="K38" s="469"/>
      <c r="L38" s="469"/>
      <c r="M38" s="469"/>
      <c r="N38" s="469"/>
      <c r="O38" s="469"/>
      <c r="P38" s="469"/>
      <c r="Q38" s="469"/>
      <c r="R38" s="469"/>
      <c r="S38" s="469"/>
      <c r="T38" s="506"/>
      <c r="U38" s="504"/>
      <c r="V38" s="504"/>
      <c r="W38" s="504"/>
      <c r="X38" s="504"/>
      <c r="Y38" s="504"/>
      <c r="Z38" s="504"/>
      <c r="AA38" s="504"/>
      <c r="AB38" s="504"/>
      <c r="AC38" s="504"/>
      <c r="AD38" s="504"/>
      <c r="AE38" s="504"/>
      <c r="AF38" s="504"/>
      <c r="AG38" s="504"/>
      <c r="AH38" s="504"/>
      <c r="AI38" s="504"/>
      <c r="AJ38" s="505"/>
      <c r="AO38" s="106"/>
      <c r="AP38" s="106"/>
    </row>
    <row r="39" spans="2:47" s="104" customFormat="1" ht="15" customHeight="1" x14ac:dyDescent="0.2">
      <c r="B39" s="499">
        <f>'様式第二号 特定'!B39</f>
        <v>0</v>
      </c>
      <c r="C39" s="499"/>
      <c r="D39" s="469" t="s">
        <v>191</v>
      </c>
      <c r="E39" s="469"/>
      <c r="F39" s="469"/>
      <c r="G39" s="469"/>
      <c r="H39" s="469"/>
      <c r="I39" s="469"/>
      <c r="J39" s="469"/>
      <c r="K39" s="469"/>
      <c r="L39" s="469"/>
      <c r="M39" s="469"/>
      <c r="N39" s="469"/>
      <c r="O39" s="469"/>
      <c r="P39" s="469"/>
      <c r="Q39" s="469"/>
      <c r="R39" s="469"/>
      <c r="S39" s="469"/>
      <c r="T39" s="506"/>
      <c r="U39" s="504"/>
      <c r="V39" s="504"/>
      <c r="W39" s="504"/>
      <c r="X39" s="504"/>
      <c r="Y39" s="504"/>
      <c r="Z39" s="504"/>
      <c r="AA39" s="504"/>
      <c r="AB39" s="504"/>
      <c r="AC39" s="504"/>
      <c r="AD39" s="504"/>
      <c r="AE39" s="504"/>
      <c r="AF39" s="504"/>
      <c r="AG39" s="504"/>
      <c r="AH39" s="504"/>
      <c r="AI39" s="504"/>
      <c r="AJ39" s="505"/>
      <c r="AO39" s="106"/>
      <c r="AP39" s="106"/>
    </row>
    <row r="40" spans="2:47" s="104" customFormat="1" ht="15" customHeight="1" x14ac:dyDescent="0.2">
      <c r="B40" s="499">
        <f>'様式第二号 特定'!B40</f>
        <v>0</v>
      </c>
      <c r="C40" s="499"/>
      <c r="D40" s="469" t="s">
        <v>190</v>
      </c>
      <c r="E40" s="469"/>
      <c r="F40" s="469"/>
      <c r="G40" s="469"/>
      <c r="H40" s="469"/>
      <c r="I40" s="469"/>
      <c r="J40" s="469"/>
      <c r="K40" s="469"/>
      <c r="L40" s="469"/>
      <c r="M40" s="469"/>
      <c r="N40" s="469"/>
      <c r="O40" s="469"/>
      <c r="P40" s="469"/>
      <c r="Q40" s="469"/>
      <c r="R40" s="469"/>
      <c r="S40" s="469"/>
      <c r="T40" s="506"/>
      <c r="U40" s="504"/>
      <c r="V40" s="504"/>
      <c r="W40" s="504"/>
      <c r="X40" s="504"/>
      <c r="Y40" s="504"/>
      <c r="Z40" s="504"/>
      <c r="AA40" s="504"/>
      <c r="AB40" s="504"/>
      <c r="AC40" s="504"/>
      <c r="AD40" s="504"/>
      <c r="AE40" s="504"/>
      <c r="AF40" s="504"/>
      <c r="AG40" s="504"/>
      <c r="AH40" s="504"/>
      <c r="AI40" s="504"/>
      <c r="AJ40" s="505"/>
      <c r="AO40" s="106"/>
      <c r="AP40" s="106"/>
    </row>
    <row r="41" spans="2:47" s="104" customFormat="1" ht="15" customHeight="1" x14ac:dyDescent="0.2">
      <c r="B41" s="501">
        <f>'様式第二号 特定'!B41</f>
        <v>0</v>
      </c>
      <c r="C41" s="502"/>
      <c r="D41" s="481" t="s">
        <v>189</v>
      </c>
      <c r="E41" s="482"/>
      <c r="F41" s="482"/>
      <c r="G41" s="482"/>
      <c r="H41" s="482"/>
      <c r="I41" s="482"/>
      <c r="J41" s="482"/>
      <c r="K41" s="482"/>
      <c r="L41" s="482"/>
      <c r="M41" s="482"/>
      <c r="N41" s="482"/>
      <c r="O41" s="482"/>
      <c r="P41" s="482"/>
      <c r="Q41" s="482"/>
      <c r="R41" s="482"/>
      <c r="S41" s="483"/>
      <c r="T41" s="506"/>
      <c r="U41" s="504"/>
      <c r="V41" s="504"/>
      <c r="W41" s="504"/>
      <c r="X41" s="504"/>
      <c r="Y41" s="504"/>
      <c r="Z41" s="504"/>
      <c r="AA41" s="504"/>
      <c r="AB41" s="504"/>
      <c r="AC41" s="504"/>
      <c r="AD41" s="504"/>
      <c r="AE41" s="504"/>
      <c r="AF41" s="504"/>
      <c r="AG41" s="504"/>
      <c r="AH41" s="504"/>
      <c r="AI41" s="504"/>
      <c r="AJ41" s="505"/>
      <c r="AO41" s="106"/>
      <c r="AP41" s="106"/>
    </row>
    <row r="42" spans="2:47" s="104" customFormat="1" ht="15" customHeight="1" x14ac:dyDescent="0.2">
      <c r="B42" s="501">
        <f>'様式第二号 特定'!B42</f>
        <v>0</v>
      </c>
      <c r="C42" s="502"/>
      <c r="D42" s="481" t="s">
        <v>188</v>
      </c>
      <c r="E42" s="482"/>
      <c r="F42" s="482"/>
      <c r="G42" s="482"/>
      <c r="H42" s="482"/>
      <c r="I42" s="482"/>
      <c r="J42" s="482"/>
      <c r="K42" s="482"/>
      <c r="L42" s="482"/>
      <c r="M42" s="482"/>
      <c r="N42" s="482"/>
      <c r="O42" s="482"/>
      <c r="P42" s="482"/>
      <c r="Q42" s="482"/>
      <c r="R42" s="482"/>
      <c r="S42" s="482"/>
      <c r="T42" s="507"/>
      <c r="U42" s="508"/>
      <c r="V42" s="508"/>
      <c r="W42" s="508"/>
      <c r="X42" s="508"/>
      <c r="Y42" s="508"/>
      <c r="Z42" s="508"/>
      <c r="AA42" s="508"/>
      <c r="AB42" s="508"/>
      <c r="AC42" s="508"/>
      <c r="AD42" s="508"/>
      <c r="AE42" s="508"/>
      <c r="AF42" s="508"/>
      <c r="AG42" s="508"/>
      <c r="AH42" s="508"/>
      <c r="AI42" s="508"/>
      <c r="AJ42" s="509"/>
      <c r="AK42" s="116"/>
      <c r="AO42" s="106"/>
      <c r="AP42" s="106"/>
    </row>
    <row r="43" spans="2:47" s="104" customFormat="1" ht="15" customHeight="1" x14ac:dyDescent="0.2">
      <c r="B43" s="499">
        <f>'様式第二号 特定'!B43</f>
        <v>0</v>
      </c>
      <c r="C43" s="499"/>
      <c r="D43" s="469" t="s">
        <v>187</v>
      </c>
      <c r="E43" s="469"/>
      <c r="F43" s="469"/>
      <c r="G43" s="469"/>
      <c r="H43" s="469"/>
      <c r="I43" s="469"/>
      <c r="J43" s="469"/>
      <c r="K43" s="469"/>
      <c r="L43" s="469"/>
      <c r="M43" s="469"/>
      <c r="N43" s="469"/>
      <c r="O43" s="469"/>
      <c r="P43" s="469"/>
      <c r="Q43" s="469"/>
      <c r="R43" s="469"/>
      <c r="S43" s="469"/>
      <c r="T43" s="484" t="s">
        <v>434</v>
      </c>
      <c r="U43" s="485"/>
      <c r="V43" s="485"/>
      <c r="W43" s="485"/>
      <c r="X43" s="485"/>
      <c r="Y43" s="485"/>
      <c r="Z43" s="485"/>
      <c r="AA43" s="485"/>
      <c r="AB43" s="485"/>
      <c r="AC43" s="485"/>
      <c r="AD43" s="485"/>
      <c r="AE43" s="485"/>
      <c r="AF43" s="485"/>
      <c r="AG43" s="485"/>
      <c r="AH43" s="485"/>
      <c r="AI43" s="485"/>
      <c r="AJ43" s="486"/>
      <c r="AO43" s="106"/>
      <c r="AP43" s="106"/>
    </row>
    <row r="44" spans="2:47" s="104" customFormat="1" ht="15" customHeight="1" x14ac:dyDescent="0.2">
      <c r="B44" s="499">
        <f>'様式第二号 特定'!B44</f>
        <v>0</v>
      </c>
      <c r="C44" s="499"/>
      <c r="D44" s="480" t="s">
        <v>186</v>
      </c>
      <c r="E44" s="480"/>
      <c r="F44" s="480"/>
      <c r="G44" s="480"/>
      <c r="H44" s="480"/>
      <c r="I44" s="480"/>
      <c r="J44" s="480"/>
      <c r="K44" s="480"/>
      <c r="L44" s="480"/>
      <c r="M44" s="480"/>
      <c r="N44" s="480"/>
      <c r="O44" s="480"/>
      <c r="P44" s="480"/>
      <c r="Q44" s="480"/>
      <c r="R44" s="480"/>
      <c r="S44" s="480"/>
      <c r="T44" s="503">
        <f>'様式第二号 特定'!T44</f>
        <v>0</v>
      </c>
      <c r="U44" s="521"/>
      <c r="V44" s="521"/>
      <c r="W44" s="521"/>
      <c r="X44" s="521"/>
      <c r="Y44" s="521"/>
      <c r="Z44" s="521"/>
      <c r="AA44" s="521"/>
      <c r="AB44" s="521"/>
      <c r="AC44" s="521"/>
      <c r="AD44" s="521"/>
      <c r="AE44" s="521"/>
      <c r="AF44" s="521"/>
      <c r="AG44" s="521"/>
      <c r="AH44" s="521"/>
      <c r="AI44" s="521"/>
      <c r="AJ44" s="522"/>
      <c r="AO44" s="106"/>
      <c r="AP44" s="106"/>
    </row>
    <row r="45" spans="2:47" s="104" customFormat="1" ht="30" customHeight="1" x14ac:dyDescent="0.2">
      <c r="B45" s="499">
        <f>'様式第二号 特定'!B45</f>
        <v>0</v>
      </c>
      <c r="C45" s="499"/>
      <c r="D45" s="478" t="s">
        <v>185</v>
      </c>
      <c r="E45" s="478"/>
      <c r="F45" s="478"/>
      <c r="G45" s="478"/>
      <c r="H45" s="478"/>
      <c r="I45" s="478"/>
      <c r="J45" s="478"/>
      <c r="K45" s="478"/>
      <c r="L45" s="478"/>
      <c r="M45" s="478"/>
      <c r="N45" s="478"/>
      <c r="O45" s="478"/>
      <c r="P45" s="478"/>
      <c r="Q45" s="478"/>
      <c r="R45" s="478"/>
      <c r="S45" s="478"/>
      <c r="T45" s="523"/>
      <c r="U45" s="521"/>
      <c r="V45" s="521"/>
      <c r="W45" s="521"/>
      <c r="X45" s="521"/>
      <c r="Y45" s="521"/>
      <c r="Z45" s="521"/>
      <c r="AA45" s="521"/>
      <c r="AB45" s="521"/>
      <c r="AC45" s="521"/>
      <c r="AD45" s="521"/>
      <c r="AE45" s="521"/>
      <c r="AF45" s="521"/>
      <c r="AG45" s="521"/>
      <c r="AH45" s="521"/>
      <c r="AI45" s="521"/>
      <c r="AJ45" s="522"/>
      <c r="AO45" s="106"/>
      <c r="AP45" s="106"/>
    </row>
    <row r="46" spans="2:47" s="104" customFormat="1" ht="30" customHeight="1" x14ac:dyDescent="0.2">
      <c r="B46" s="500">
        <f>'様式第二号 特定'!B46</f>
        <v>0</v>
      </c>
      <c r="C46" s="500"/>
      <c r="D46" s="479" t="s">
        <v>184</v>
      </c>
      <c r="E46" s="479"/>
      <c r="F46" s="479"/>
      <c r="G46" s="479"/>
      <c r="H46" s="479"/>
      <c r="I46" s="479"/>
      <c r="J46" s="479"/>
      <c r="K46" s="479"/>
      <c r="L46" s="479"/>
      <c r="M46" s="479"/>
      <c r="N46" s="479"/>
      <c r="O46" s="479"/>
      <c r="P46" s="479"/>
      <c r="Q46" s="479"/>
      <c r="R46" s="479"/>
      <c r="S46" s="479"/>
      <c r="T46" s="523"/>
      <c r="U46" s="521"/>
      <c r="V46" s="521"/>
      <c r="W46" s="521"/>
      <c r="X46" s="521"/>
      <c r="Y46" s="521"/>
      <c r="Z46" s="521"/>
      <c r="AA46" s="521"/>
      <c r="AB46" s="521"/>
      <c r="AC46" s="521"/>
      <c r="AD46" s="521"/>
      <c r="AE46" s="521"/>
      <c r="AF46" s="521"/>
      <c r="AG46" s="521"/>
      <c r="AH46" s="521"/>
      <c r="AI46" s="521"/>
      <c r="AJ46" s="522"/>
      <c r="AO46" s="106"/>
      <c r="AP46" s="106"/>
    </row>
    <row r="47" spans="2:47" s="104" customFormat="1" ht="15" customHeight="1" x14ac:dyDescent="0.2">
      <c r="B47" s="499">
        <f>'様式第二号 特定'!B47</f>
        <v>0</v>
      </c>
      <c r="C47" s="499"/>
      <c r="D47" s="469" t="s">
        <v>183</v>
      </c>
      <c r="E47" s="469"/>
      <c r="F47" s="469"/>
      <c r="G47" s="469"/>
      <c r="H47" s="469"/>
      <c r="I47" s="469"/>
      <c r="J47" s="469"/>
      <c r="K47" s="469"/>
      <c r="L47" s="469"/>
      <c r="M47" s="469"/>
      <c r="N47" s="469"/>
      <c r="O47" s="469"/>
      <c r="P47" s="469"/>
      <c r="Q47" s="469"/>
      <c r="R47" s="469"/>
      <c r="S47" s="469"/>
      <c r="T47" s="523"/>
      <c r="U47" s="521"/>
      <c r="V47" s="521"/>
      <c r="W47" s="521"/>
      <c r="X47" s="521"/>
      <c r="Y47" s="521"/>
      <c r="Z47" s="521"/>
      <c r="AA47" s="521"/>
      <c r="AB47" s="521"/>
      <c r="AC47" s="521"/>
      <c r="AD47" s="521"/>
      <c r="AE47" s="521"/>
      <c r="AF47" s="521"/>
      <c r="AG47" s="521"/>
      <c r="AH47" s="521"/>
      <c r="AI47" s="521"/>
      <c r="AJ47" s="522"/>
      <c r="AO47" s="106"/>
      <c r="AP47" s="106"/>
    </row>
    <row r="48" spans="2:47" s="104" customFormat="1" ht="15" customHeight="1" x14ac:dyDescent="0.2">
      <c r="B48" s="499">
        <f>'様式第二号 特定'!B48</f>
        <v>0</v>
      </c>
      <c r="C48" s="499"/>
      <c r="D48" s="469" t="s">
        <v>182</v>
      </c>
      <c r="E48" s="469"/>
      <c r="F48" s="469"/>
      <c r="G48" s="469"/>
      <c r="H48" s="469"/>
      <c r="I48" s="469"/>
      <c r="J48" s="469"/>
      <c r="K48" s="469"/>
      <c r="L48" s="469"/>
      <c r="M48" s="469"/>
      <c r="N48" s="469"/>
      <c r="O48" s="469"/>
      <c r="P48" s="469"/>
      <c r="Q48" s="469"/>
      <c r="R48" s="469"/>
      <c r="S48" s="469"/>
      <c r="T48" s="523"/>
      <c r="U48" s="521"/>
      <c r="V48" s="521"/>
      <c r="W48" s="521"/>
      <c r="X48" s="521"/>
      <c r="Y48" s="521"/>
      <c r="Z48" s="521"/>
      <c r="AA48" s="521"/>
      <c r="AB48" s="521"/>
      <c r="AC48" s="521"/>
      <c r="AD48" s="521"/>
      <c r="AE48" s="521"/>
      <c r="AF48" s="521"/>
      <c r="AG48" s="521"/>
      <c r="AH48" s="521"/>
      <c r="AI48" s="521"/>
      <c r="AJ48" s="522"/>
      <c r="AO48" s="106"/>
      <c r="AP48" s="106"/>
      <c r="AU48" s="115" t="s">
        <v>181</v>
      </c>
    </row>
    <row r="49" spans="2:74" s="104" customFormat="1" ht="15" customHeight="1" x14ac:dyDescent="0.2">
      <c r="B49" s="499">
        <f>'様式第二号 特定'!B49</f>
        <v>0</v>
      </c>
      <c r="C49" s="499"/>
      <c r="D49" s="469" t="s">
        <v>180</v>
      </c>
      <c r="E49" s="469"/>
      <c r="F49" s="469"/>
      <c r="G49" s="469"/>
      <c r="H49" s="469"/>
      <c r="I49" s="469"/>
      <c r="J49" s="469"/>
      <c r="K49" s="469"/>
      <c r="L49" s="469"/>
      <c r="M49" s="469"/>
      <c r="N49" s="469"/>
      <c r="O49" s="469"/>
      <c r="P49" s="469"/>
      <c r="Q49" s="469"/>
      <c r="R49" s="469"/>
      <c r="S49" s="469"/>
      <c r="T49" s="523"/>
      <c r="U49" s="521"/>
      <c r="V49" s="521"/>
      <c r="W49" s="521"/>
      <c r="X49" s="521"/>
      <c r="Y49" s="521"/>
      <c r="Z49" s="521"/>
      <c r="AA49" s="521"/>
      <c r="AB49" s="521"/>
      <c r="AC49" s="521"/>
      <c r="AD49" s="521"/>
      <c r="AE49" s="521"/>
      <c r="AF49" s="521"/>
      <c r="AG49" s="521"/>
      <c r="AH49" s="521"/>
      <c r="AI49" s="521"/>
      <c r="AJ49" s="522"/>
      <c r="AO49" s="106"/>
      <c r="AP49" s="106"/>
      <c r="AU49" s="115"/>
    </row>
    <row r="50" spans="2:74" s="104" customFormat="1" ht="15" customHeight="1" x14ac:dyDescent="0.2">
      <c r="B50" s="499">
        <f>'様式第二号 特定'!B50</f>
        <v>0</v>
      </c>
      <c r="C50" s="499"/>
      <c r="D50" s="478" t="s">
        <v>179</v>
      </c>
      <c r="E50" s="478"/>
      <c r="F50" s="478"/>
      <c r="G50" s="478"/>
      <c r="H50" s="478"/>
      <c r="I50" s="478"/>
      <c r="J50" s="478"/>
      <c r="K50" s="478"/>
      <c r="L50" s="478"/>
      <c r="M50" s="478"/>
      <c r="N50" s="478"/>
      <c r="O50" s="478"/>
      <c r="P50" s="478"/>
      <c r="Q50" s="478"/>
      <c r="R50" s="478"/>
      <c r="S50" s="478"/>
      <c r="T50" s="523"/>
      <c r="U50" s="521"/>
      <c r="V50" s="521"/>
      <c r="W50" s="521"/>
      <c r="X50" s="521"/>
      <c r="Y50" s="521"/>
      <c r="Z50" s="521"/>
      <c r="AA50" s="521"/>
      <c r="AB50" s="521"/>
      <c r="AC50" s="521"/>
      <c r="AD50" s="521"/>
      <c r="AE50" s="521"/>
      <c r="AF50" s="521"/>
      <c r="AG50" s="521"/>
      <c r="AH50" s="521"/>
      <c r="AI50" s="521"/>
      <c r="AJ50" s="522"/>
      <c r="AO50" s="106"/>
      <c r="AP50" s="106"/>
    </row>
    <row r="51" spans="2:74" s="104" customFormat="1" ht="15" customHeight="1" x14ac:dyDescent="0.2">
      <c r="B51" s="499">
        <f>'様式第二号 特定'!B51</f>
        <v>0</v>
      </c>
      <c r="C51" s="499"/>
      <c r="D51" s="478" t="s">
        <v>178</v>
      </c>
      <c r="E51" s="478"/>
      <c r="F51" s="478"/>
      <c r="G51" s="478"/>
      <c r="H51" s="478"/>
      <c r="I51" s="478"/>
      <c r="J51" s="478"/>
      <c r="K51" s="478"/>
      <c r="L51" s="478"/>
      <c r="M51" s="478"/>
      <c r="N51" s="478"/>
      <c r="O51" s="478"/>
      <c r="P51" s="478"/>
      <c r="Q51" s="478"/>
      <c r="R51" s="478"/>
      <c r="S51" s="478"/>
      <c r="T51" s="523"/>
      <c r="U51" s="521"/>
      <c r="V51" s="521"/>
      <c r="W51" s="521"/>
      <c r="X51" s="521"/>
      <c r="Y51" s="521"/>
      <c r="Z51" s="521"/>
      <c r="AA51" s="521"/>
      <c r="AB51" s="521"/>
      <c r="AC51" s="521"/>
      <c r="AD51" s="521"/>
      <c r="AE51" s="521"/>
      <c r="AF51" s="521"/>
      <c r="AG51" s="521"/>
      <c r="AH51" s="521"/>
      <c r="AI51" s="521"/>
      <c r="AJ51" s="522"/>
      <c r="AO51" s="106"/>
      <c r="AP51" s="106"/>
    </row>
    <row r="52" spans="2:74" s="104" customFormat="1" ht="15" customHeight="1" x14ac:dyDescent="0.2">
      <c r="B52" s="499">
        <f>'様式第二号 特定'!B52</f>
        <v>0</v>
      </c>
      <c r="C52" s="499"/>
      <c r="D52" s="469" t="s">
        <v>177</v>
      </c>
      <c r="E52" s="469"/>
      <c r="F52" s="469"/>
      <c r="G52" s="469"/>
      <c r="H52" s="469"/>
      <c r="I52" s="469"/>
      <c r="J52" s="469"/>
      <c r="K52" s="469"/>
      <c r="L52" s="469"/>
      <c r="M52" s="469"/>
      <c r="N52" s="469"/>
      <c r="O52" s="469"/>
      <c r="P52" s="469"/>
      <c r="Q52" s="469"/>
      <c r="R52" s="469"/>
      <c r="S52" s="469"/>
      <c r="T52" s="523"/>
      <c r="U52" s="521"/>
      <c r="V52" s="521"/>
      <c r="W52" s="521"/>
      <c r="X52" s="521"/>
      <c r="Y52" s="521"/>
      <c r="Z52" s="521"/>
      <c r="AA52" s="521"/>
      <c r="AB52" s="521"/>
      <c r="AC52" s="521"/>
      <c r="AD52" s="521"/>
      <c r="AE52" s="521"/>
      <c r="AF52" s="521"/>
      <c r="AG52" s="521"/>
      <c r="AH52" s="521"/>
      <c r="AI52" s="521"/>
      <c r="AJ52" s="522"/>
      <c r="AO52" s="106"/>
      <c r="AP52" s="106"/>
    </row>
    <row r="53" spans="2:74" s="104" customFormat="1" ht="15" customHeight="1" x14ac:dyDescent="0.2">
      <c r="B53" s="499">
        <f>'様式第二号 特定'!B53</f>
        <v>0</v>
      </c>
      <c r="C53" s="499"/>
      <c r="D53" s="469" t="s">
        <v>176</v>
      </c>
      <c r="E53" s="469"/>
      <c r="F53" s="469"/>
      <c r="G53" s="469"/>
      <c r="H53" s="469"/>
      <c r="I53" s="469"/>
      <c r="J53" s="469"/>
      <c r="K53" s="469"/>
      <c r="L53" s="469"/>
      <c r="M53" s="469"/>
      <c r="N53" s="469"/>
      <c r="O53" s="469"/>
      <c r="P53" s="469"/>
      <c r="Q53" s="469"/>
      <c r="R53" s="469"/>
      <c r="S53" s="469"/>
      <c r="T53" s="523"/>
      <c r="U53" s="521"/>
      <c r="V53" s="521"/>
      <c r="W53" s="521"/>
      <c r="X53" s="521"/>
      <c r="Y53" s="521"/>
      <c r="Z53" s="521"/>
      <c r="AA53" s="521"/>
      <c r="AB53" s="521"/>
      <c r="AC53" s="521"/>
      <c r="AD53" s="521"/>
      <c r="AE53" s="521"/>
      <c r="AF53" s="521"/>
      <c r="AG53" s="521"/>
      <c r="AH53" s="521"/>
      <c r="AI53" s="521"/>
      <c r="AJ53" s="522"/>
      <c r="AO53" s="106"/>
      <c r="AP53" s="106"/>
    </row>
    <row r="54" spans="2:74" s="104" customFormat="1" ht="15" customHeight="1" x14ac:dyDescent="0.2">
      <c r="B54" s="499">
        <f>'様式第二号 特定'!B54</f>
        <v>0</v>
      </c>
      <c r="C54" s="499"/>
      <c r="D54" s="469" t="s">
        <v>175</v>
      </c>
      <c r="E54" s="469"/>
      <c r="F54" s="469"/>
      <c r="G54" s="469"/>
      <c r="H54" s="469"/>
      <c r="I54" s="469"/>
      <c r="J54" s="469"/>
      <c r="K54" s="469"/>
      <c r="L54" s="469"/>
      <c r="M54" s="469"/>
      <c r="N54" s="469"/>
      <c r="O54" s="469"/>
      <c r="P54" s="469"/>
      <c r="Q54" s="469"/>
      <c r="R54" s="469"/>
      <c r="S54" s="469"/>
      <c r="T54" s="524"/>
      <c r="U54" s="525"/>
      <c r="V54" s="525"/>
      <c r="W54" s="525"/>
      <c r="X54" s="525"/>
      <c r="Y54" s="525"/>
      <c r="Z54" s="525"/>
      <c r="AA54" s="525"/>
      <c r="AB54" s="525"/>
      <c r="AC54" s="525"/>
      <c r="AD54" s="525"/>
      <c r="AE54" s="525"/>
      <c r="AF54" s="525"/>
      <c r="AG54" s="525"/>
      <c r="AH54" s="525"/>
      <c r="AI54" s="525"/>
      <c r="AJ54" s="526"/>
      <c r="AO54" s="106"/>
      <c r="AP54" s="106"/>
    </row>
    <row r="55" spans="2:74" s="104" customFormat="1" ht="15" customHeight="1" x14ac:dyDescent="0.2">
      <c r="B55" s="114"/>
      <c r="C55" s="114"/>
      <c r="D55" s="105"/>
      <c r="E55" s="105"/>
      <c r="F55" s="105"/>
      <c r="G55" s="105"/>
      <c r="H55" s="105"/>
      <c r="I55" s="105"/>
      <c r="J55" s="105"/>
      <c r="K55" s="105"/>
      <c r="L55" s="105"/>
      <c r="M55" s="105"/>
      <c r="N55" s="105"/>
      <c r="O55" s="105"/>
      <c r="P55" s="105"/>
      <c r="Q55" s="105"/>
      <c r="R55" s="105"/>
      <c r="S55" s="105"/>
      <c r="T55" s="109"/>
      <c r="U55" s="109"/>
      <c r="V55" s="109"/>
      <c r="W55" s="109"/>
      <c r="X55" s="109"/>
      <c r="Y55" s="109"/>
      <c r="Z55" s="109"/>
      <c r="AA55" s="109"/>
      <c r="AB55" s="109"/>
      <c r="AC55" s="109"/>
      <c r="AD55" s="109"/>
      <c r="AE55" s="109"/>
      <c r="AF55" s="109"/>
      <c r="AG55" s="109"/>
      <c r="AH55" s="109"/>
      <c r="AI55" s="109"/>
      <c r="AJ55" s="109"/>
      <c r="AO55" s="106"/>
      <c r="AP55" s="106"/>
    </row>
    <row r="56" spans="2:74" s="104" customFormat="1" ht="15" customHeight="1" x14ac:dyDescent="0.2">
      <c r="B56" s="113" t="s">
        <v>174</v>
      </c>
      <c r="C56" s="113"/>
      <c r="D56" s="109" t="s">
        <v>173</v>
      </c>
      <c r="E56" s="105" t="s">
        <v>172</v>
      </c>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O56" s="112"/>
      <c r="AP56" s="111"/>
      <c r="AQ56" s="111"/>
      <c r="AR56" s="111"/>
      <c r="AS56" s="111"/>
      <c r="AT56" s="111"/>
      <c r="AU56" s="111"/>
      <c r="AV56" s="111"/>
      <c r="AW56" s="106"/>
    </row>
    <row r="57" spans="2:74" s="104" customFormat="1" ht="14.25" customHeight="1" x14ac:dyDescent="0.2">
      <c r="B57" s="110"/>
      <c r="C57" s="105"/>
      <c r="D57" s="109" t="s">
        <v>171</v>
      </c>
      <c r="E57" s="105" t="s">
        <v>170</v>
      </c>
      <c r="F57" s="109"/>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P57" s="107"/>
      <c r="AQ57" s="107"/>
      <c r="AR57" s="107"/>
      <c r="AS57" s="107"/>
      <c r="AT57" s="107"/>
      <c r="AU57" s="107"/>
      <c r="AV57" s="106"/>
      <c r="AW57" s="106"/>
    </row>
    <row r="58" spans="2:74" s="104" customFormat="1" ht="14.25" customHeight="1" x14ac:dyDescent="0.2">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row>
    <row r="59" spans="2:74" ht="14.25" customHeight="1" x14ac:dyDescent="0.2">
      <c r="B59" s="104"/>
      <c r="C59" s="104"/>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104"/>
      <c r="AE59" s="104"/>
      <c r="AF59" s="104"/>
      <c r="AG59" s="104"/>
      <c r="AH59" s="104"/>
      <c r="AI59" s="104"/>
      <c r="AJ59" s="104"/>
      <c r="AK59" s="104"/>
      <c r="AL59" s="104"/>
      <c r="AO59" s="104"/>
      <c r="AP59" s="104"/>
      <c r="AQ59" s="104"/>
      <c r="AR59" s="104"/>
      <c r="AS59" s="104"/>
      <c r="AT59" s="104"/>
      <c r="AU59" s="104"/>
      <c r="AV59" s="104"/>
      <c r="AW59" s="104"/>
      <c r="AX59" s="104"/>
      <c r="AY59" s="104"/>
      <c r="AZ59" s="104"/>
      <c r="BA59" s="104"/>
      <c r="BB59" s="104"/>
      <c r="BC59" s="104"/>
      <c r="BD59" s="104"/>
      <c r="BE59" s="104"/>
      <c r="BF59" s="104"/>
      <c r="BG59" s="104"/>
      <c r="BH59" s="104"/>
      <c r="BI59" s="104"/>
      <c r="BJ59" s="104"/>
      <c r="BK59" s="104"/>
      <c r="BL59" s="104"/>
      <c r="BM59" s="104"/>
      <c r="BN59" s="104"/>
      <c r="BO59" s="104"/>
      <c r="BP59" s="104"/>
      <c r="BQ59" s="104"/>
      <c r="BR59" s="104"/>
      <c r="BS59" s="104"/>
      <c r="BT59" s="104"/>
      <c r="BU59" s="104"/>
      <c r="BV59" s="104"/>
    </row>
    <row r="60" spans="2:74" ht="14.25" customHeight="1" x14ac:dyDescent="0.2">
      <c r="B60" s="104"/>
      <c r="C60" s="104"/>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4"/>
      <c r="AG60" s="104"/>
      <c r="AH60" s="104"/>
      <c r="AI60" s="104"/>
      <c r="AJ60" s="104"/>
    </row>
    <row r="61" spans="2:74" ht="20.100000000000001" customHeight="1" x14ac:dyDescent="0.2">
      <c r="B61" s="104"/>
      <c r="C61" s="104"/>
      <c r="D61" s="104"/>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c r="AE61" s="104"/>
      <c r="AF61" s="104"/>
      <c r="AG61" s="104"/>
      <c r="AH61" s="104"/>
      <c r="AI61" s="104"/>
      <c r="AJ61" s="104"/>
    </row>
    <row r="62" spans="2:74" ht="20.100000000000001" customHeight="1" x14ac:dyDescent="0.2">
      <c r="B62" s="104"/>
      <c r="C62" s="104"/>
      <c r="D62" s="104"/>
      <c r="E62" s="104"/>
      <c r="F62" s="104"/>
      <c r="G62" s="104"/>
      <c r="H62" s="104"/>
      <c r="I62" s="104"/>
      <c r="J62" s="104"/>
      <c r="K62" s="104"/>
      <c r="L62" s="104"/>
      <c r="M62" s="104"/>
      <c r="N62" s="104"/>
      <c r="O62" s="104"/>
      <c r="P62" s="104"/>
      <c r="Q62" s="104"/>
      <c r="R62" s="104"/>
      <c r="S62" s="104"/>
      <c r="T62" s="104"/>
      <c r="U62" s="104"/>
      <c r="V62" s="104"/>
      <c r="W62" s="104"/>
      <c r="X62" s="104"/>
      <c r="Y62" s="104"/>
      <c r="Z62" s="104"/>
      <c r="AA62" s="104"/>
      <c r="AB62" s="104"/>
      <c r="AC62" s="104"/>
      <c r="AD62" s="104"/>
      <c r="AE62" s="104"/>
      <c r="AF62" s="104"/>
      <c r="AG62" s="104"/>
      <c r="AH62" s="104"/>
      <c r="AI62" s="104"/>
      <c r="AJ62" s="104"/>
    </row>
    <row r="63" spans="2:74" ht="20.100000000000001" customHeight="1" x14ac:dyDescent="0.2">
      <c r="B63" s="104"/>
      <c r="C63" s="104"/>
      <c r="D63" s="104"/>
      <c r="E63" s="104"/>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c r="AD63" s="104"/>
      <c r="AE63" s="104"/>
      <c r="AF63" s="104"/>
      <c r="AG63" s="104"/>
      <c r="AH63" s="104"/>
      <c r="AI63" s="104"/>
      <c r="AJ63" s="104"/>
    </row>
    <row r="64" spans="2:74" ht="20.100000000000001" customHeight="1" x14ac:dyDescent="0.2">
      <c r="B64" s="104"/>
      <c r="C64" s="104"/>
      <c r="D64" s="104"/>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4"/>
      <c r="AG64" s="104"/>
      <c r="AH64" s="104"/>
      <c r="AI64" s="104"/>
      <c r="AJ64" s="104"/>
    </row>
    <row r="65" spans="2:36" ht="20.100000000000001" customHeight="1" x14ac:dyDescent="0.2">
      <c r="B65" s="104"/>
      <c r="C65" s="104"/>
      <c r="D65" s="104"/>
      <c r="E65" s="104"/>
      <c r="F65" s="104"/>
      <c r="G65" s="104"/>
      <c r="H65" s="104"/>
      <c r="I65" s="104"/>
      <c r="J65" s="104"/>
      <c r="K65" s="104"/>
      <c r="L65" s="104"/>
      <c r="M65" s="104"/>
      <c r="N65" s="104"/>
      <c r="O65" s="104"/>
      <c r="P65" s="104"/>
      <c r="Q65" s="104"/>
      <c r="R65" s="104"/>
      <c r="S65" s="104"/>
      <c r="T65" s="104"/>
      <c r="U65" s="104"/>
      <c r="V65" s="104"/>
      <c r="W65" s="104"/>
      <c r="X65" s="104"/>
      <c r="Y65" s="104"/>
      <c r="Z65" s="104"/>
      <c r="AA65" s="104"/>
      <c r="AB65" s="104"/>
      <c r="AC65" s="104"/>
      <c r="AD65" s="104"/>
      <c r="AE65" s="104"/>
      <c r="AF65" s="104"/>
      <c r="AG65" s="104"/>
      <c r="AH65" s="104"/>
      <c r="AI65" s="104"/>
      <c r="AJ65" s="104"/>
    </row>
    <row r="66" spans="2:36" ht="20.100000000000001" customHeight="1" x14ac:dyDescent="0.2">
      <c r="B66" s="104"/>
      <c r="C66" s="104"/>
      <c r="D66" s="104"/>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c r="AD66" s="104"/>
      <c r="AE66" s="104"/>
      <c r="AF66" s="104"/>
      <c r="AG66" s="104"/>
      <c r="AH66" s="104"/>
      <c r="AI66" s="104"/>
      <c r="AJ66" s="104"/>
    </row>
  </sheetData>
  <mergeCells count="81">
    <mergeCell ref="T43:AJ43"/>
    <mergeCell ref="T44:AJ54"/>
    <mergeCell ref="A1:G1"/>
    <mergeCell ref="A2:AI2"/>
    <mergeCell ref="A3:AJ3"/>
    <mergeCell ref="A4:AJ4"/>
    <mergeCell ref="Z6:AC6"/>
    <mergeCell ref="AE6:AF6"/>
    <mergeCell ref="AH6:AI6"/>
    <mergeCell ref="S8:V8"/>
    <mergeCell ref="W8:AJ8"/>
    <mergeCell ref="S9:V9"/>
    <mergeCell ref="W9:AJ9"/>
    <mergeCell ref="S10:V10"/>
    <mergeCell ref="W10:AJ10"/>
    <mergeCell ref="T21:W21"/>
    <mergeCell ref="T22:Z22"/>
    <mergeCell ref="B23:S27"/>
    <mergeCell ref="T23:V24"/>
    <mergeCell ref="W23:AJ24"/>
    <mergeCell ref="T25:V27"/>
    <mergeCell ref="W25:AJ27"/>
    <mergeCell ref="B28:S28"/>
    <mergeCell ref="T28:AJ28"/>
    <mergeCell ref="B29:S29"/>
    <mergeCell ref="T29:X29"/>
    <mergeCell ref="Z29:AB29"/>
    <mergeCell ref="AD29:AF29"/>
    <mergeCell ref="AH29:AJ29"/>
    <mergeCell ref="B35:C35"/>
    <mergeCell ref="D35:S35"/>
    <mergeCell ref="B30:S30"/>
    <mergeCell ref="T30:AJ30"/>
    <mergeCell ref="B31:C31"/>
    <mergeCell ref="D31:S31"/>
    <mergeCell ref="B32:C32"/>
    <mergeCell ref="D32:S32"/>
    <mergeCell ref="B36:C36"/>
    <mergeCell ref="T31:AJ31"/>
    <mergeCell ref="T32:AJ42"/>
    <mergeCell ref="D36:S36"/>
    <mergeCell ref="B38:C38"/>
    <mergeCell ref="D38:S38"/>
    <mergeCell ref="B39:C39"/>
    <mergeCell ref="D39:S39"/>
    <mergeCell ref="B37:C37"/>
    <mergeCell ref="D37:S37"/>
    <mergeCell ref="B40:C40"/>
    <mergeCell ref="D40:S40"/>
    <mergeCell ref="B33:C33"/>
    <mergeCell ref="D33:S33"/>
    <mergeCell ref="B34:C34"/>
    <mergeCell ref="D34:S34"/>
    <mergeCell ref="B43:C43"/>
    <mergeCell ref="D43:S43"/>
    <mergeCell ref="B44:C44"/>
    <mergeCell ref="D44:S44"/>
    <mergeCell ref="B41:C41"/>
    <mergeCell ref="D41:S41"/>
    <mergeCell ref="B42:C42"/>
    <mergeCell ref="D42:S42"/>
    <mergeCell ref="B45:C45"/>
    <mergeCell ref="D45:S45"/>
    <mergeCell ref="B46:C46"/>
    <mergeCell ref="D46:S46"/>
    <mergeCell ref="B47:C47"/>
    <mergeCell ref="D47:S47"/>
    <mergeCell ref="B48:C48"/>
    <mergeCell ref="D48:S48"/>
    <mergeCell ref="B49:C49"/>
    <mergeCell ref="D49:S49"/>
    <mergeCell ref="B50:C50"/>
    <mergeCell ref="D50:S50"/>
    <mergeCell ref="B54:C54"/>
    <mergeCell ref="D54:S54"/>
    <mergeCell ref="B51:C51"/>
    <mergeCell ref="D51:S51"/>
    <mergeCell ref="B52:C52"/>
    <mergeCell ref="D52:S52"/>
    <mergeCell ref="B53:C53"/>
    <mergeCell ref="D53:S53"/>
  </mergeCells>
  <phoneticPr fontId="5"/>
  <conditionalFormatting sqref="T28:AJ28">
    <cfRule type="expression" dxfId="1" priority="1">
      <formula>$T$28="障害児相談支援"</formula>
    </cfRule>
  </conditionalFormatting>
  <dataValidations count="2">
    <dataValidation type="list" allowBlank="1" showInputMessage="1" showErrorMessage="1" sqref="B31:C55" xr:uid="{ED8024A4-C21C-417B-A1EF-386D937A2EF1}">
      <formula1>"○"</formula1>
    </dataValidation>
    <dataValidation type="list" allowBlank="1" showInputMessage="1" showErrorMessage="1" sqref="T28:AJ28" xr:uid="{D533EC5E-E233-46DF-8979-E7B68420F298}">
      <formula1>"特定相談支援,障害児相談支援"</formula1>
    </dataValidation>
  </dataValidations>
  <printOptions horizontalCentered="1"/>
  <pageMargins left="0.28999999999999998" right="0.26" top="0.75" bottom="0.75" header="0.3" footer="0.3"/>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1</xdr:col>
                    <xdr:colOff>0</xdr:colOff>
                    <xdr:row>12</xdr:row>
                    <xdr:rowOff>160020</xdr:rowOff>
                  </from>
                  <to>
                    <xdr:col>2</xdr:col>
                    <xdr:colOff>99060</xdr:colOff>
                    <xdr:row>14</xdr:row>
                    <xdr:rowOff>22860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1085F-9E1B-4C44-BB0E-51791E5650DD}">
  <sheetPr>
    <pageSetUpPr fitToPage="1"/>
  </sheetPr>
  <dimension ref="A1:BA66"/>
  <sheetViews>
    <sheetView view="pageBreakPreview" zoomScaleNormal="100" zoomScaleSheetLayoutView="100" workbookViewId="0">
      <selection sqref="A1:G1"/>
    </sheetView>
  </sheetViews>
  <sheetFormatPr defaultColWidth="2.88671875" defaultRowHeight="20.100000000000001" customHeight="1" x14ac:dyDescent="0.2"/>
  <cols>
    <col min="1" max="1" width="3.33203125" style="103" customWidth="1"/>
    <col min="2" max="37" width="3.21875" style="103" customWidth="1"/>
    <col min="38" max="38" width="21.21875" style="346" customWidth="1"/>
    <col min="39" max="16384" width="2.88671875" style="103"/>
  </cols>
  <sheetData>
    <row r="1" spans="1:53" ht="15.75" customHeight="1" x14ac:dyDescent="0.2">
      <c r="A1" s="419" t="s">
        <v>220</v>
      </c>
      <c r="B1" s="419"/>
      <c r="C1" s="419"/>
      <c r="D1" s="419"/>
      <c r="E1" s="419"/>
      <c r="F1" s="419"/>
      <c r="G1" s="419"/>
    </row>
    <row r="2" spans="1:53" ht="15" customHeight="1" x14ac:dyDescent="0.2">
      <c r="A2" s="420" t="s">
        <v>219</v>
      </c>
      <c r="B2" s="420"/>
      <c r="C2" s="420"/>
      <c r="D2" s="420"/>
      <c r="E2" s="420"/>
      <c r="F2" s="420"/>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c r="AF2" s="420"/>
      <c r="AG2" s="420"/>
      <c r="AH2" s="420"/>
      <c r="AI2" s="420"/>
      <c r="AO2" s="104"/>
      <c r="AP2" s="104"/>
      <c r="AQ2" s="104"/>
      <c r="AR2" s="104"/>
      <c r="AS2" s="104"/>
      <c r="AT2" s="104"/>
      <c r="AU2" s="104"/>
      <c r="AV2" s="104"/>
      <c r="AW2" s="104"/>
      <c r="AX2" s="104"/>
      <c r="AY2" s="104"/>
      <c r="AZ2" s="104"/>
      <c r="BA2" s="104"/>
    </row>
    <row r="3" spans="1:53" ht="15" customHeight="1" x14ac:dyDescent="0.2">
      <c r="A3" s="420" t="s">
        <v>218</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c r="AO3" s="104"/>
      <c r="AP3" s="104"/>
      <c r="AQ3" s="104"/>
      <c r="AR3" s="104"/>
      <c r="AS3" s="104"/>
      <c r="AT3" s="104"/>
      <c r="AU3" s="104"/>
      <c r="AV3" s="104"/>
      <c r="AW3" s="104"/>
      <c r="AX3" s="104"/>
      <c r="AY3" s="104"/>
      <c r="AZ3" s="104"/>
      <c r="BA3" s="104"/>
    </row>
    <row r="4" spans="1:53" ht="15" customHeight="1" x14ac:dyDescent="0.2">
      <c r="A4" s="421" t="s">
        <v>217</v>
      </c>
      <c r="B4" s="420"/>
      <c r="C4" s="420"/>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118"/>
      <c r="AL4" s="347"/>
      <c r="AO4" s="118"/>
      <c r="AP4" s="118"/>
      <c r="AQ4" s="118"/>
      <c r="AS4" s="118"/>
      <c r="AT4" s="118"/>
      <c r="AU4" s="118"/>
      <c r="AV4" s="118"/>
      <c r="AW4" s="118"/>
      <c r="AX4" s="118"/>
      <c r="AY4" s="118"/>
      <c r="AZ4" s="118"/>
      <c r="BA4" s="118"/>
    </row>
    <row r="5" spans="1:53" ht="15" customHeight="1" x14ac:dyDescent="0.2">
      <c r="P5" s="130"/>
      <c r="S5" s="130" t="s">
        <v>216</v>
      </c>
      <c r="X5" s="118"/>
      <c r="Y5" s="118"/>
      <c r="Z5" s="118"/>
      <c r="AA5" s="118"/>
      <c r="AB5" s="118"/>
      <c r="AC5" s="118"/>
      <c r="AD5" s="118"/>
      <c r="AE5" s="118"/>
      <c r="AF5" s="118"/>
      <c r="AG5" s="118"/>
      <c r="AH5" s="118"/>
      <c r="AI5" s="118"/>
      <c r="AJ5" s="118"/>
      <c r="AK5" s="118"/>
      <c r="AL5" s="347"/>
      <c r="AO5" s="118"/>
      <c r="AP5" s="118"/>
      <c r="AQ5" s="118"/>
      <c r="AS5" s="118"/>
      <c r="AT5" s="118"/>
      <c r="AU5" s="118"/>
      <c r="AV5" s="118"/>
      <c r="AW5" s="118"/>
      <c r="AX5" s="118"/>
      <c r="AY5" s="118"/>
      <c r="AZ5" s="118"/>
      <c r="BA5" s="118"/>
    </row>
    <row r="6" spans="1:53" ht="15" customHeight="1" x14ac:dyDescent="0.2">
      <c r="C6" s="104"/>
      <c r="D6" s="104"/>
      <c r="F6" s="104"/>
      <c r="G6" s="104"/>
      <c r="H6" s="104"/>
      <c r="I6" s="104"/>
      <c r="J6" s="104"/>
      <c r="K6" s="104"/>
      <c r="L6" s="104"/>
      <c r="M6" s="104"/>
      <c r="Z6" s="422" t="s">
        <v>383</v>
      </c>
      <c r="AA6" s="423"/>
      <c r="AB6" s="423"/>
      <c r="AC6" s="423"/>
      <c r="AD6" s="103" t="s">
        <v>215</v>
      </c>
      <c r="AE6" s="423">
        <v>8</v>
      </c>
      <c r="AF6" s="423"/>
      <c r="AG6" s="103" t="s">
        <v>214</v>
      </c>
      <c r="AH6" s="423">
        <v>8</v>
      </c>
      <c r="AI6" s="423"/>
      <c r="AJ6" s="103" t="s">
        <v>102</v>
      </c>
      <c r="AO6" s="104"/>
      <c r="AP6" s="104"/>
      <c r="AQ6" s="104"/>
      <c r="AR6" s="104"/>
      <c r="AS6" s="104"/>
      <c r="AT6" s="104"/>
      <c r="AU6" s="104"/>
      <c r="AV6" s="104"/>
      <c r="AW6" s="104"/>
      <c r="AX6" s="104"/>
      <c r="AY6" s="104"/>
      <c r="AZ6" s="104"/>
      <c r="BA6" s="104"/>
    </row>
    <row r="7" spans="1:53" ht="15" customHeight="1" x14ac:dyDescent="0.2">
      <c r="B7" s="307"/>
      <c r="C7" s="307"/>
      <c r="D7" s="307"/>
      <c r="E7" s="307"/>
      <c r="F7" s="307"/>
      <c r="G7" s="307"/>
      <c r="I7" s="128" t="s">
        <v>353</v>
      </c>
      <c r="K7" s="104"/>
      <c r="M7" s="104"/>
      <c r="N7" s="127"/>
      <c r="AO7" s="104"/>
      <c r="AP7" s="104"/>
      <c r="AQ7" s="104"/>
      <c r="AR7" s="104"/>
      <c r="AS7" s="104"/>
      <c r="AT7" s="104"/>
      <c r="AU7" s="104"/>
      <c r="AV7" s="104"/>
      <c r="AW7" s="104"/>
      <c r="AX7" s="104"/>
      <c r="AY7" s="104"/>
      <c r="AZ7" s="104"/>
      <c r="BA7" s="104"/>
    </row>
    <row r="8" spans="1:53" ht="15" customHeight="1" x14ac:dyDescent="0.2">
      <c r="B8" s="305"/>
      <c r="C8" s="305"/>
      <c r="D8" s="305"/>
      <c r="E8" s="305"/>
      <c r="F8" s="305"/>
      <c r="G8" s="126"/>
      <c r="H8" s="104"/>
      <c r="I8" s="127"/>
      <c r="J8" s="104"/>
      <c r="K8" s="104"/>
      <c r="L8" s="104"/>
      <c r="M8" s="104"/>
      <c r="S8" s="424" t="s">
        <v>11</v>
      </c>
      <c r="T8" s="424"/>
      <c r="U8" s="424"/>
      <c r="V8" s="424"/>
      <c r="W8" s="425" t="s">
        <v>384</v>
      </c>
      <c r="X8" s="426"/>
      <c r="Y8" s="426"/>
      <c r="Z8" s="426"/>
      <c r="AA8" s="426"/>
      <c r="AB8" s="426"/>
      <c r="AC8" s="426"/>
      <c r="AD8" s="426"/>
      <c r="AE8" s="426"/>
      <c r="AF8" s="426"/>
      <c r="AG8" s="426"/>
      <c r="AH8" s="426"/>
      <c r="AI8" s="426"/>
      <c r="AJ8" s="426"/>
      <c r="AO8" s="104"/>
      <c r="AP8" s="104"/>
      <c r="AQ8" s="104"/>
      <c r="AR8" s="104"/>
      <c r="AS8" s="104"/>
      <c r="AT8" s="104"/>
      <c r="AU8" s="104"/>
      <c r="AV8" s="104"/>
      <c r="AW8" s="104"/>
      <c r="AX8" s="104"/>
      <c r="AY8" s="104"/>
      <c r="AZ8" s="104"/>
      <c r="BA8" s="104"/>
    </row>
    <row r="9" spans="1:53" ht="15" customHeight="1" x14ac:dyDescent="0.2">
      <c r="C9" s="104"/>
      <c r="D9" s="104"/>
      <c r="E9" s="104"/>
      <c r="F9" s="104"/>
      <c r="G9" s="104"/>
      <c r="H9" s="104"/>
      <c r="I9" s="104"/>
      <c r="J9" s="104"/>
      <c r="K9" s="104"/>
      <c r="L9" s="104"/>
      <c r="M9" s="104"/>
      <c r="O9" s="126" t="s">
        <v>67</v>
      </c>
      <c r="S9" s="424" t="s">
        <v>3</v>
      </c>
      <c r="T9" s="424"/>
      <c r="U9" s="424"/>
      <c r="V9" s="424"/>
      <c r="W9" s="425" t="s">
        <v>385</v>
      </c>
      <c r="X9" s="426"/>
      <c r="Y9" s="426"/>
      <c r="Z9" s="426"/>
      <c r="AA9" s="426"/>
      <c r="AB9" s="426"/>
      <c r="AC9" s="426"/>
      <c r="AD9" s="426"/>
      <c r="AE9" s="426"/>
      <c r="AF9" s="426"/>
      <c r="AG9" s="426"/>
      <c r="AH9" s="426"/>
      <c r="AI9" s="426"/>
      <c r="AJ9" s="426"/>
      <c r="AO9" s="104"/>
      <c r="AP9" s="104"/>
      <c r="AQ9" s="104"/>
      <c r="AR9" s="104"/>
      <c r="AS9" s="104"/>
      <c r="AT9" s="104"/>
      <c r="AU9" s="104"/>
      <c r="AV9" s="104"/>
      <c r="AW9" s="104"/>
      <c r="AX9" s="104"/>
      <c r="AY9" s="104"/>
      <c r="AZ9" s="104"/>
      <c r="BA9" s="104"/>
    </row>
    <row r="10" spans="1:53" ht="15" customHeight="1" x14ac:dyDescent="0.2">
      <c r="C10" s="104"/>
      <c r="D10" s="104"/>
      <c r="E10" s="104"/>
      <c r="F10" s="104"/>
      <c r="G10" s="104"/>
      <c r="H10" s="104"/>
      <c r="I10" s="104"/>
      <c r="J10" s="104"/>
      <c r="K10" s="104"/>
      <c r="L10" s="104"/>
      <c r="M10" s="104"/>
      <c r="S10" s="427" t="s">
        <v>213</v>
      </c>
      <c r="T10" s="428"/>
      <c r="U10" s="428"/>
      <c r="V10" s="428"/>
      <c r="W10" s="427" t="s">
        <v>386</v>
      </c>
      <c r="X10" s="428"/>
      <c r="Y10" s="428"/>
      <c r="Z10" s="428"/>
      <c r="AA10" s="428"/>
      <c r="AB10" s="428"/>
      <c r="AC10" s="428"/>
      <c r="AD10" s="428"/>
      <c r="AE10" s="428"/>
      <c r="AF10" s="428"/>
      <c r="AG10" s="428"/>
      <c r="AH10" s="428"/>
      <c r="AI10" s="428"/>
      <c r="AJ10" s="428"/>
      <c r="AO10" s="104"/>
      <c r="AP10" s="104"/>
      <c r="AQ10" s="104"/>
      <c r="AR10" s="104"/>
      <c r="AS10" s="104"/>
      <c r="AT10" s="104"/>
      <c r="AU10" s="104"/>
      <c r="AV10" s="104"/>
      <c r="AW10" s="104"/>
      <c r="AX10" s="104"/>
      <c r="AY10" s="104"/>
      <c r="AZ10" s="104"/>
      <c r="BA10" s="104"/>
    </row>
    <row r="11" spans="1:53" ht="15" customHeight="1" x14ac:dyDescent="0.2">
      <c r="C11" s="104"/>
      <c r="D11" s="104"/>
      <c r="E11" s="104"/>
      <c r="F11" s="104"/>
      <c r="G11" s="104"/>
      <c r="H11" s="104"/>
      <c r="I11" s="104"/>
      <c r="J11" s="104"/>
      <c r="K11" s="104"/>
      <c r="L11" s="104"/>
      <c r="M11" s="104"/>
      <c r="S11" s="305"/>
      <c r="T11" s="305"/>
      <c r="U11" s="305"/>
      <c r="V11" s="305"/>
      <c r="W11" s="305"/>
      <c r="X11" s="305"/>
      <c r="Y11" s="305"/>
      <c r="Z11" s="306"/>
      <c r="AA11" s="306"/>
      <c r="AB11" s="306"/>
      <c r="AC11" s="306"/>
      <c r="AD11" s="306"/>
      <c r="AE11" s="306"/>
      <c r="AF11" s="306"/>
      <c r="AG11" s="306"/>
      <c r="AH11" s="306"/>
      <c r="AI11" s="306"/>
      <c r="AJ11" s="306"/>
      <c r="AO11" s="104"/>
      <c r="AP11" s="104"/>
      <c r="AQ11" s="104"/>
      <c r="AR11" s="104"/>
      <c r="AS11" s="104"/>
      <c r="AT11" s="104"/>
      <c r="AU11" s="104"/>
      <c r="AV11" s="104"/>
      <c r="AW11" s="104"/>
      <c r="AX11" s="104"/>
      <c r="AY11" s="104"/>
      <c r="AZ11" s="104"/>
      <c r="BA11" s="104"/>
    </row>
    <row r="12" spans="1:53" ht="15" customHeight="1" x14ac:dyDescent="0.2">
      <c r="B12" s="103" t="s">
        <v>212</v>
      </c>
      <c r="AO12" s="104"/>
      <c r="AP12" s="104"/>
      <c r="AQ12" s="104"/>
      <c r="AR12" s="104"/>
      <c r="AS12" s="104"/>
      <c r="AT12" s="104"/>
      <c r="AU12" s="104"/>
      <c r="AV12" s="104"/>
      <c r="AW12" s="104"/>
      <c r="AX12" s="104"/>
      <c r="AY12" s="104"/>
      <c r="AZ12" s="104"/>
      <c r="BA12" s="104"/>
    </row>
    <row r="13" spans="1:53" ht="15" customHeight="1" x14ac:dyDescent="0.2">
      <c r="AO13" s="104"/>
      <c r="AP13" s="104"/>
      <c r="AQ13" s="104"/>
      <c r="AR13" s="104"/>
      <c r="AS13" s="104"/>
      <c r="AT13" s="104"/>
      <c r="AU13" s="104"/>
      <c r="AV13" s="104"/>
      <c r="AW13" s="104"/>
      <c r="AX13" s="104"/>
      <c r="AY13" s="104"/>
      <c r="AZ13" s="104"/>
      <c r="BA13" s="104"/>
    </row>
    <row r="14" spans="1:53" ht="15" customHeight="1" x14ac:dyDescent="0.2">
      <c r="B14" s="123" t="b">
        <v>0</v>
      </c>
      <c r="C14" s="122" t="s">
        <v>211</v>
      </c>
      <c r="AO14" s="104"/>
      <c r="AP14" s="104"/>
      <c r="AQ14" s="104"/>
      <c r="AR14" s="104"/>
      <c r="AS14" s="104"/>
      <c r="AT14" s="104"/>
      <c r="AU14" s="104"/>
      <c r="AV14" s="104"/>
      <c r="AW14" s="104"/>
      <c r="AX14" s="104"/>
      <c r="AY14" s="104"/>
      <c r="AZ14" s="104"/>
      <c r="BA14" s="104"/>
    </row>
    <row r="15" spans="1:53" ht="15" customHeight="1" x14ac:dyDescent="0.2">
      <c r="C15" s="122" t="s">
        <v>210</v>
      </c>
      <c r="AO15" s="104"/>
      <c r="AP15" s="104"/>
      <c r="AQ15" s="104"/>
      <c r="AR15" s="104"/>
      <c r="AS15" s="104"/>
      <c r="AT15" s="104"/>
      <c r="AU15" s="104"/>
      <c r="AV15" s="104"/>
      <c r="AW15" s="104"/>
      <c r="AX15" s="104"/>
      <c r="AY15" s="104"/>
      <c r="AZ15" s="104"/>
      <c r="BA15" s="104"/>
    </row>
    <row r="16" spans="1:53" ht="15" customHeight="1" x14ac:dyDescent="0.2">
      <c r="C16" s="122" t="s">
        <v>209</v>
      </c>
      <c r="AO16" s="104"/>
      <c r="AP16" s="104"/>
      <c r="AQ16" s="104"/>
      <c r="AR16" s="104"/>
      <c r="AS16" s="104"/>
      <c r="AT16" s="104"/>
      <c r="AU16" s="104"/>
      <c r="AV16" s="104"/>
      <c r="AW16" s="104"/>
      <c r="AX16" s="104"/>
      <c r="AY16" s="104"/>
      <c r="AZ16" s="104"/>
      <c r="BA16" s="104"/>
    </row>
    <row r="17" spans="2:53" ht="15" customHeight="1" x14ac:dyDescent="0.2">
      <c r="C17" s="122" t="s">
        <v>208</v>
      </c>
      <c r="AO17" s="104"/>
      <c r="AP17" s="104"/>
      <c r="AQ17" s="104"/>
      <c r="AR17" s="104"/>
      <c r="AS17" s="104"/>
      <c r="AT17" s="104"/>
      <c r="AU17" s="104"/>
      <c r="AV17" s="104"/>
      <c r="AW17" s="104"/>
      <c r="AX17" s="104"/>
      <c r="AY17" s="104"/>
      <c r="AZ17" s="104"/>
      <c r="BA17" s="104"/>
    </row>
    <row r="18" spans="2:53" ht="15" customHeight="1" x14ac:dyDescent="0.2">
      <c r="C18" s="122" t="s">
        <v>207</v>
      </c>
      <c r="AO18" s="104"/>
      <c r="AP18" s="104"/>
      <c r="AQ18" s="104"/>
      <c r="AR18" s="104"/>
      <c r="AS18" s="104"/>
      <c r="AT18" s="104"/>
      <c r="AU18" s="104"/>
      <c r="AV18" s="104"/>
      <c r="AW18" s="104"/>
      <c r="AX18" s="104"/>
      <c r="AY18" s="104"/>
      <c r="AZ18" s="104"/>
      <c r="BA18" s="104"/>
    </row>
    <row r="19" spans="2:53" ht="15" customHeight="1" x14ac:dyDescent="0.2">
      <c r="C19" s="122" t="s">
        <v>206</v>
      </c>
      <c r="AO19" s="104"/>
      <c r="AP19" s="104"/>
      <c r="AQ19" s="104"/>
      <c r="AR19" s="104"/>
      <c r="AS19" s="104"/>
      <c r="AT19" s="104"/>
      <c r="AU19" s="104"/>
      <c r="AV19" s="104"/>
      <c r="AW19" s="104"/>
      <c r="AX19" s="104"/>
      <c r="AY19" s="104"/>
      <c r="AZ19" s="104"/>
      <c r="BA19" s="104"/>
    </row>
    <row r="20" spans="2:53" ht="15" customHeight="1" x14ac:dyDescent="0.2">
      <c r="C20" s="122"/>
      <c r="AO20" s="104"/>
      <c r="AP20" s="104"/>
      <c r="AQ20" s="104"/>
      <c r="AR20" s="104"/>
      <c r="AS20" s="104"/>
      <c r="AT20" s="104"/>
      <c r="AU20" s="104"/>
      <c r="AV20" s="104"/>
      <c r="AW20" s="104"/>
      <c r="AX20" s="104"/>
      <c r="AY20" s="104"/>
      <c r="AZ20" s="104"/>
      <c r="BA20" s="104"/>
    </row>
    <row r="21" spans="2:53" ht="15" customHeight="1" x14ac:dyDescent="0.2">
      <c r="T21" s="435" t="s">
        <v>205</v>
      </c>
      <c r="U21" s="436"/>
      <c r="V21" s="436"/>
      <c r="W21" s="437"/>
      <c r="X21" s="371" t="s">
        <v>173</v>
      </c>
      <c r="Y21" s="372" t="s">
        <v>387</v>
      </c>
      <c r="Z21" s="372" t="s">
        <v>388</v>
      </c>
      <c r="AA21" s="372" t="s">
        <v>389</v>
      </c>
      <c r="AB21" s="372" t="s">
        <v>390</v>
      </c>
      <c r="AC21" s="375" t="s">
        <v>391</v>
      </c>
      <c r="AD21" s="375" t="s">
        <v>392</v>
      </c>
      <c r="AE21" s="375" t="s">
        <v>393</v>
      </c>
      <c r="AF21" s="375" t="s">
        <v>394</v>
      </c>
      <c r="AG21" s="375" t="s">
        <v>395</v>
      </c>
      <c r="AH21" s="375" t="s">
        <v>173</v>
      </c>
      <c r="AI21" s="367" t="s">
        <v>387</v>
      </c>
      <c r="AJ21" s="368" t="s">
        <v>388</v>
      </c>
      <c r="AO21" s="104"/>
      <c r="AP21" s="104"/>
      <c r="AQ21" s="104"/>
      <c r="AR21" s="104"/>
      <c r="AS21" s="104"/>
      <c r="AT21" s="104"/>
      <c r="AU21" s="104"/>
      <c r="AV21" s="104"/>
      <c r="AW21" s="104"/>
      <c r="AX21" s="104"/>
      <c r="AY21" s="104"/>
      <c r="AZ21" s="104"/>
      <c r="BA21" s="104"/>
    </row>
    <row r="22" spans="2:53" s="104" customFormat="1" ht="15" customHeight="1" x14ac:dyDescent="0.2">
      <c r="I22" s="118"/>
      <c r="J22" s="118"/>
      <c r="K22" s="118"/>
      <c r="L22" s="118"/>
      <c r="M22" s="118"/>
      <c r="N22" s="118"/>
      <c r="O22" s="118"/>
      <c r="P22" s="118"/>
      <c r="Q22" s="118"/>
      <c r="R22" s="118"/>
      <c r="S22" s="118"/>
      <c r="T22" s="438" t="s">
        <v>204</v>
      </c>
      <c r="U22" s="439"/>
      <c r="V22" s="439"/>
      <c r="W22" s="439"/>
      <c r="X22" s="439"/>
      <c r="Y22" s="439"/>
      <c r="Z22" s="440"/>
      <c r="AA22" s="351" t="s">
        <v>173</v>
      </c>
      <c r="AB22" s="349" t="s">
        <v>388</v>
      </c>
      <c r="AC22" s="352" t="s">
        <v>388</v>
      </c>
      <c r="AD22" s="353" t="s">
        <v>387</v>
      </c>
      <c r="AE22" s="349" t="s">
        <v>388</v>
      </c>
      <c r="AF22" s="349" t="s">
        <v>395</v>
      </c>
      <c r="AG22" s="349" t="s">
        <v>395</v>
      </c>
      <c r="AH22" s="349" t="s">
        <v>395</v>
      </c>
      <c r="AI22" s="349" t="s">
        <v>395</v>
      </c>
      <c r="AJ22" s="350" t="s">
        <v>395</v>
      </c>
      <c r="AK22" s="118"/>
      <c r="AL22" s="347"/>
      <c r="AO22" s="118"/>
      <c r="AP22" s="118"/>
      <c r="AQ22" s="118"/>
      <c r="AR22" s="118"/>
      <c r="AS22" s="118"/>
      <c r="AT22" s="118"/>
      <c r="AU22" s="118"/>
      <c r="AV22" s="118"/>
      <c r="AW22" s="118"/>
      <c r="AX22" s="118"/>
      <c r="AY22" s="118"/>
      <c r="AZ22" s="118"/>
      <c r="BA22" s="118"/>
    </row>
    <row r="23" spans="2:53" s="104" customFormat="1" ht="15" customHeight="1" x14ac:dyDescent="0.2">
      <c r="B23" s="441" t="s">
        <v>203</v>
      </c>
      <c r="C23" s="442"/>
      <c r="D23" s="442"/>
      <c r="E23" s="442"/>
      <c r="F23" s="442"/>
      <c r="G23" s="442"/>
      <c r="H23" s="442"/>
      <c r="I23" s="442"/>
      <c r="J23" s="442"/>
      <c r="K23" s="442"/>
      <c r="L23" s="442"/>
      <c r="M23" s="442"/>
      <c r="N23" s="442"/>
      <c r="O23" s="442"/>
      <c r="P23" s="442"/>
      <c r="Q23" s="442"/>
      <c r="R23" s="442"/>
      <c r="S23" s="443"/>
      <c r="T23" s="450" t="s">
        <v>3</v>
      </c>
      <c r="U23" s="451"/>
      <c r="V23" s="452"/>
      <c r="W23" s="456" t="s">
        <v>396</v>
      </c>
      <c r="X23" s="456"/>
      <c r="Y23" s="456"/>
      <c r="Z23" s="456"/>
      <c r="AA23" s="456"/>
      <c r="AB23" s="456"/>
      <c r="AC23" s="456"/>
      <c r="AD23" s="456"/>
      <c r="AE23" s="456"/>
      <c r="AF23" s="456"/>
      <c r="AG23" s="456"/>
      <c r="AH23" s="456"/>
      <c r="AI23" s="456"/>
      <c r="AJ23" s="457"/>
      <c r="AK23" s="118"/>
      <c r="AL23" s="347"/>
      <c r="AO23" s="118"/>
      <c r="AQ23" s="118"/>
      <c r="AR23" s="118"/>
      <c r="AS23" s="118"/>
      <c r="AT23" s="118"/>
      <c r="AV23" s="118"/>
      <c r="AW23" s="118"/>
      <c r="AX23" s="118"/>
      <c r="AY23" s="118"/>
      <c r="AZ23" s="118"/>
      <c r="BA23" s="118"/>
    </row>
    <row r="24" spans="2:53" s="104" customFormat="1" ht="15" customHeight="1" x14ac:dyDescent="0.2">
      <c r="B24" s="444"/>
      <c r="C24" s="445"/>
      <c r="D24" s="445"/>
      <c r="E24" s="445"/>
      <c r="F24" s="445"/>
      <c r="G24" s="445"/>
      <c r="H24" s="445"/>
      <c r="I24" s="445"/>
      <c r="J24" s="445"/>
      <c r="K24" s="445"/>
      <c r="L24" s="445"/>
      <c r="M24" s="445"/>
      <c r="N24" s="445"/>
      <c r="O24" s="445"/>
      <c r="P24" s="445"/>
      <c r="Q24" s="445"/>
      <c r="R24" s="445"/>
      <c r="S24" s="446"/>
      <c r="T24" s="453"/>
      <c r="U24" s="454"/>
      <c r="V24" s="455"/>
      <c r="W24" s="458"/>
      <c r="X24" s="458"/>
      <c r="Y24" s="458"/>
      <c r="Z24" s="458"/>
      <c r="AA24" s="458"/>
      <c r="AB24" s="458"/>
      <c r="AC24" s="458"/>
      <c r="AD24" s="458"/>
      <c r="AE24" s="458"/>
      <c r="AF24" s="458"/>
      <c r="AG24" s="458"/>
      <c r="AH24" s="458"/>
      <c r="AI24" s="458"/>
      <c r="AJ24" s="459"/>
      <c r="AK24" s="118"/>
      <c r="AL24" s="347"/>
      <c r="AO24" s="118"/>
      <c r="AQ24" s="118"/>
      <c r="AR24" s="118"/>
      <c r="AS24" s="118"/>
      <c r="AT24" s="118"/>
      <c r="AU24" s="118"/>
      <c r="AV24" s="118"/>
      <c r="AW24" s="118"/>
      <c r="AX24" s="118"/>
      <c r="AY24" s="118"/>
      <c r="AZ24" s="118"/>
      <c r="BA24" s="118"/>
    </row>
    <row r="25" spans="2:53" s="104" customFormat="1" ht="15" customHeight="1" x14ac:dyDescent="0.2">
      <c r="B25" s="444"/>
      <c r="C25" s="445"/>
      <c r="D25" s="445"/>
      <c r="E25" s="445"/>
      <c r="F25" s="445"/>
      <c r="G25" s="445"/>
      <c r="H25" s="445"/>
      <c r="I25" s="445"/>
      <c r="J25" s="445"/>
      <c r="K25" s="445"/>
      <c r="L25" s="445"/>
      <c r="M25" s="445"/>
      <c r="N25" s="445"/>
      <c r="O25" s="445"/>
      <c r="P25" s="445"/>
      <c r="Q25" s="445"/>
      <c r="R25" s="445"/>
      <c r="S25" s="446"/>
      <c r="T25" s="450" t="s">
        <v>11</v>
      </c>
      <c r="U25" s="451"/>
      <c r="V25" s="452"/>
      <c r="W25" s="463" t="s">
        <v>397</v>
      </c>
      <c r="X25" s="530"/>
      <c r="Y25" s="530"/>
      <c r="Z25" s="530"/>
      <c r="AA25" s="530"/>
      <c r="AB25" s="530"/>
      <c r="AC25" s="530"/>
      <c r="AD25" s="530"/>
      <c r="AE25" s="530"/>
      <c r="AF25" s="530"/>
      <c r="AG25" s="530"/>
      <c r="AH25" s="530"/>
      <c r="AI25" s="530"/>
      <c r="AJ25" s="531"/>
      <c r="AK25" s="118"/>
      <c r="AL25" s="347"/>
      <c r="AO25" s="118"/>
      <c r="AP25" s="118"/>
      <c r="AQ25" s="118"/>
      <c r="AR25" s="118"/>
      <c r="AS25" s="118"/>
      <c r="AT25" s="118"/>
      <c r="AU25" s="118"/>
      <c r="AV25" s="118"/>
      <c r="AW25" s="118"/>
      <c r="AX25" s="118"/>
      <c r="AY25" s="118"/>
      <c r="AZ25" s="118"/>
      <c r="BA25" s="118"/>
    </row>
    <row r="26" spans="2:53" s="104" customFormat="1" ht="15" customHeight="1" x14ac:dyDescent="0.2">
      <c r="B26" s="444"/>
      <c r="C26" s="445"/>
      <c r="D26" s="445"/>
      <c r="E26" s="445"/>
      <c r="F26" s="445"/>
      <c r="G26" s="445"/>
      <c r="H26" s="445"/>
      <c r="I26" s="445"/>
      <c r="J26" s="445"/>
      <c r="K26" s="445"/>
      <c r="L26" s="445"/>
      <c r="M26" s="445"/>
      <c r="N26" s="445"/>
      <c r="O26" s="445"/>
      <c r="P26" s="445"/>
      <c r="Q26" s="445"/>
      <c r="R26" s="445"/>
      <c r="S26" s="446"/>
      <c r="T26" s="460"/>
      <c r="U26" s="461"/>
      <c r="V26" s="462"/>
      <c r="W26" s="532"/>
      <c r="X26" s="532"/>
      <c r="Y26" s="532"/>
      <c r="Z26" s="532"/>
      <c r="AA26" s="532"/>
      <c r="AB26" s="532"/>
      <c r="AC26" s="532"/>
      <c r="AD26" s="532"/>
      <c r="AE26" s="532"/>
      <c r="AF26" s="532"/>
      <c r="AG26" s="532"/>
      <c r="AH26" s="532"/>
      <c r="AI26" s="532"/>
      <c r="AJ26" s="533"/>
      <c r="AK26" s="118"/>
      <c r="AL26" s="347"/>
      <c r="AO26" s="118"/>
      <c r="AP26" s="118"/>
      <c r="AQ26" s="118"/>
      <c r="AR26" s="118"/>
      <c r="AS26" s="118"/>
      <c r="AT26" s="118"/>
      <c r="AU26" s="118"/>
      <c r="AV26" s="118"/>
      <c r="AW26" s="118"/>
      <c r="AX26" s="118"/>
      <c r="AY26" s="118"/>
      <c r="AZ26" s="118"/>
      <c r="BA26" s="118"/>
    </row>
    <row r="27" spans="2:53" s="104" customFormat="1" ht="15" customHeight="1" x14ac:dyDescent="0.2">
      <c r="B27" s="447"/>
      <c r="C27" s="448"/>
      <c r="D27" s="448"/>
      <c r="E27" s="448"/>
      <c r="F27" s="448"/>
      <c r="G27" s="448"/>
      <c r="H27" s="448"/>
      <c r="I27" s="448"/>
      <c r="J27" s="448"/>
      <c r="K27" s="448"/>
      <c r="L27" s="448"/>
      <c r="M27" s="448"/>
      <c r="N27" s="448"/>
      <c r="O27" s="448"/>
      <c r="P27" s="448"/>
      <c r="Q27" s="448"/>
      <c r="R27" s="448"/>
      <c r="S27" s="449"/>
      <c r="T27" s="453"/>
      <c r="U27" s="454"/>
      <c r="V27" s="455"/>
      <c r="W27" s="534"/>
      <c r="X27" s="534"/>
      <c r="Y27" s="534"/>
      <c r="Z27" s="534"/>
      <c r="AA27" s="534"/>
      <c r="AB27" s="534"/>
      <c r="AC27" s="534"/>
      <c r="AD27" s="534"/>
      <c r="AE27" s="534"/>
      <c r="AF27" s="534"/>
      <c r="AG27" s="534"/>
      <c r="AH27" s="534"/>
      <c r="AI27" s="534"/>
      <c r="AJ27" s="535"/>
      <c r="AL27" s="348"/>
    </row>
    <row r="28" spans="2:53" s="104" customFormat="1" ht="15" customHeight="1" x14ac:dyDescent="0.2">
      <c r="B28" s="431" t="s">
        <v>202</v>
      </c>
      <c r="C28" s="432"/>
      <c r="D28" s="432"/>
      <c r="E28" s="432"/>
      <c r="F28" s="432"/>
      <c r="G28" s="432"/>
      <c r="H28" s="432"/>
      <c r="I28" s="432"/>
      <c r="J28" s="432"/>
      <c r="K28" s="432"/>
      <c r="L28" s="432"/>
      <c r="M28" s="432"/>
      <c r="N28" s="432"/>
      <c r="O28" s="432"/>
      <c r="P28" s="432"/>
      <c r="Q28" s="432"/>
      <c r="R28" s="432"/>
      <c r="S28" s="433"/>
      <c r="T28" s="470" t="s">
        <v>440</v>
      </c>
      <c r="U28" s="471"/>
      <c r="V28" s="471"/>
      <c r="W28" s="471"/>
      <c r="X28" s="471"/>
      <c r="Y28" s="471"/>
      <c r="Z28" s="471"/>
      <c r="AA28" s="471"/>
      <c r="AB28" s="471"/>
      <c r="AC28" s="471"/>
      <c r="AD28" s="471"/>
      <c r="AE28" s="471"/>
      <c r="AF28" s="471"/>
      <c r="AG28" s="471"/>
      <c r="AH28" s="471"/>
      <c r="AI28" s="471"/>
      <c r="AJ28" s="472"/>
      <c r="AL28" s="348"/>
    </row>
    <row r="29" spans="2:53" s="104" customFormat="1" ht="15" customHeight="1" x14ac:dyDescent="0.2">
      <c r="B29" s="431" t="s">
        <v>10</v>
      </c>
      <c r="C29" s="432"/>
      <c r="D29" s="432"/>
      <c r="E29" s="432"/>
      <c r="F29" s="432"/>
      <c r="G29" s="432"/>
      <c r="H29" s="432"/>
      <c r="I29" s="432"/>
      <c r="J29" s="432"/>
      <c r="K29" s="432"/>
      <c r="L29" s="432"/>
      <c r="M29" s="432"/>
      <c r="N29" s="432"/>
      <c r="O29" s="432"/>
      <c r="P29" s="432"/>
      <c r="Q29" s="432"/>
      <c r="R29" s="432"/>
      <c r="S29" s="433"/>
      <c r="T29" s="473" t="s">
        <v>383</v>
      </c>
      <c r="U29" s="474"/>
      <c r="V29" s="474"/>
      <c r="W29" s="474"/>
      <c r="X29" s="474"/>
      <c r="Y29" s="117" t="s">
        <v>201</v>
      </c>
      <c r="Z29" s="474" t="s">
        <v>393</v>
      </c>
      <c r="AA29" s="474"/>
      <c r="AB29" s="474"/>
      <c r="AC29" s="117" t="s">
        <v>200</v>
      </c>
      <c r="AD29" s="474" t="s">
        <v>173</v>
      </c>
      <c r="AE29" s="474"/>
      <c r="AF29" s="474"/>
      <c r="AG29" s="117" t="s">
        <v>199</v>
      </c>
      <c r="AH29" s="474"/>
      <c r="AI29" s="474"/>
      <c r="AJ29" s="475"/>
      <c r="AL29" s="348"/>
    </row>
    <row r="30" spans="2:53" s="104" customFormat="1" ht="15" customHeight="1" x14ac:dyDescent="0.2">
      <c r="B30" s="431" t="s">
        <v>198</v>
      </c>
      <c r="C30" s="432"/>
      <c r="D30" s="432"/>
      <c r="E30" s="432"/>
      <c r="F30" s="432"/>
      <c r="G30" s="432"/>
      <c r="H30" s="432"/>
      <c r="I30" s="432"/>
      <c r="J30" s="432"/>
      <c r="K30" s="432"/>
      <c r="L30" s="432"/>
      <c r="M30" s="432"/>
      <c r="N30" s="432"/>
      <c r="O30" s="432"/>
      <c r="P30" s="432"/>
      <c r="Q30" s="432"/>
      <c r="R30" s="432"/>
      <c r="S30" s="433"/>
      <c r="T30" s="431" t="s">
        <v>7</v>
      </c>
      <c r="U30" s="432"/>
      <c r="V30" s="432"/>
      <c r="W30" s="432"/>
      <c r="X30" s="432"/>
      <c r="Y30" s="432"/>
      <c r="Z30" s="432"/>
      <c r="AA30" s="432"/>
      <c r="AB30" s="432"/>
      <c r="AC30" s="432"/>
      <c r="AD30" s="432"/>
      <c r="AE30" s="432"/>
      <c r="AF30" s="432"/>
      <c r="AG30" s="432"/>
      <c r="AH30" s="432"/>
      <c r="AI30" s="432"/>
      <c r="AJ30" s="433"/>
      <c r="AL30" s="348"/>
    </row>
    <row r="31" spans="2:53" s="104" customFormat="1" ht="15" customHeight="1" x14ac:dyDescent="0.2">
      <c r="B31" s="434"/>
      <c r="C31" s="434"/>
      <c r="D31" s="469" t="s">
        <v>8</v>
      </c>
      <c r="E31" s="469"/>
      <c r="F31" s="469"/>
      <c r="G31" s="469"/>
      <c r="H31" s="469"/>
      <c r="I31" s="469"/>
      <c r="J31" s="469"/>
      <c r="K31" s="469"/>
      <c r="L31" s="469"/>
      <c r="M31" s="469"/>
      <c r="N31" s="469"/>
      <c r="O31" s="469"/>
      <c r="P31" s="469"/>
      <c r="Q31" s="469"/>
      <c r="R31" s="469"/>
      <c r="S31" s="469"/>
      <c r="T31" s="484" t="s">
        <v>435</v>
      </c>
      <c r="U31" s="485"/>
      <c r="V31" s="485"/>
      <c r="W31" s="485"/>
      <c r="X31" s="485"/>
      <c r="Y31" s="485"/>
      <c r="Z31" s="485"/>
      <c r="AA31" s="485"/>
      <c r="AB31" s="485"/>
      <c r="AC31" s="485"/>
      <c r="AD31" s="485"/>
      <c r="AE31" s="485"/>
      <c r="AF31" s="485"/>
      <c r="AG31" s="485"/>
      <c r="AH31" s="485"/>
      <c r="AI31" s="485"/>
      <c r="AJ31" s="486"/>
      <c r="AL31" s="348"/>
    </row>
    <row r="32" spans="2:53" s="104" customFormat="1" ht="15" customHeight="1" x14ac:dyDescent="0.2">
      <c r="B32" s="434"/>
      <c r="C32" s="434"/>
      <c r="D32" s="469" t="s">
        <v>197</v>
      </c>
      <c r="E32" s="469"/>
      <c r="F32" s="469"/>
      <c r="G32" s="469"/>
      <c r="H32" s="469"/>
      <c r="I32" s="469"/>
      <c r="J32" s="469"/>
      <c r="K32" s="469"/>
      <c r="L32" s="469"/>
      <c r="M32" s="469"/>
      <c r="N32" s="469"/>
      <c r="O32" s="469"/>
      <c r="P32" s="469"/>
      <c r="Q32" s="469"/>
      <c r="R32" s="469"/>
      <c r="S32" s="469"/>
      <c r="T32" s="487" t="s">
        <v>438</v>
      </c>
      <c r="U32" s="537"/>
      <c r="V32" s="537"/>
      <c r="W32" s="537"/>
      <c r="X32" s="537"/>
      <c r="Y32" s="537"/>
      <c r="Z32" s="537"/>
      <c r="AA32" s="537"/>
      <c r="AB32" s="537"/>
      <c r="AC32" s="537"/>
      <c r="AD32" s="537"/>
      <c r="AE32" s="537"/>
      <c r="AF32" s="537"/>
      <c r="AG32" s="537"/>
      <c r="AH32" s="537"/>
      <c r="AI32" s="537"/>
      <c r="AJ32" s="538"/>
      <c r="AL32" s="348"/>
    </row>
    <row r="33" spans="2:38" s="104" customFormat="1" ht="15" customHeight="1" x14ac:dyDescent="0.2">
      <c r="B33" s="476"/>
      <c r="C33" s="476"/>
      <c r="D33" s="477" t="s">
        <v>196</v>
      </c>
      <c r="E33" s="477"/>
      <c r="F33" s="477"/>
      <c r="G33" s="477"/>
      <c r="H33" s="477"/>
      <c r="I33" s="477"/>
      <c r="J33" s="477"/>
      <c r="K33" s="477"/>
      <c r="L33" s="477"/>
      <c r="M33" s="477"/>
      <c r="N33" s="477"/>
      <c r="O33" s="477"/>
      <c r="P33" s="477"/>
      <c r="Q33" s="477"/>
      <c r="R33" s="477"/>
      <c r="S33" s="477"/>
      <c r="T33" s="539"/>
      <c r="U33" s="537"/>
      <c r="V33" s="537"/>
      <c r="W33" s="537"/>
      <c r="X33" s="537"/>
      <c r="Y33" s="537"/>
      <c r="Z33" s="537"/>
      <c r="AA33" s="537"/>
      <c r="AB33" s="537"/>
      <c r="AC33" s="537"/>
      <c r="AD33" s="537"/>
      <c r="AE33" s="537"/>
      <c r="AF33" s="537"/>
      <c r="AG33" s="537"/>
      <c r="AH33" s="537"/>
      <c r="AI33" s="537"/>
      <c r="AJ33" s="538"/>
      <c r="AL33" s="348"/>
    </row>
    <row r="34" spans="2:38" s="104" customFormat="1" ht="15" customHeight="1" x14ac:dyDescent="0.2">
      <c r="B34" s="434"/>
      <c r="C34" s="434"/>
      <c r="D34" s="469" t="s">
        <v>195</v>
      </c>
      <c r="E34" s="469"/>
      <c r="F34" s="469"/>
      <c r="G34" s="469"/>
      <c r="H34" s="469"/>
      <c r="I34" s="469"/>
      <c r="J34" s="469"/>
      <c r="K34" s="469"/>
      <c r="L34" s="469"/>
      <c r="M34" s="469"/>
      <c r="N34" s="469"/>
      <c r="O34" s="469"/>
      <c r="P34" s="469"/>
      <c r="Q34" s="469"/>
      <c r="R34" s="469"/>
      <c r="S34" s="469"/>
      <c r="T34" s="539"/>
      <c r="U34" s="537"/>
      <c r="V34" s="537"/>
      <c r="W34" s="537"/>
      <c r="X34" s="537"/>
      <c r="Y34" s="537"/>
      <c r="Z34" s="537"/>
      <c r="AA34" s="537"/>
      <c r="AB34" s="537"/>
      <c r="AC34" s="537"/>
      <c r="AD34" s="537"/>
      <c r="AE34" s="537"/>
      <c r="AF34" s="537"/>
      <c r="AG34" s="537"/>
      <c r="AH34" s="537"/>
      <c r="AI34" s="537"/>
      <c r="AJ34" s="538"/>
      <c r="AL34" s="348"/>
    </row>
    <row r="35" spans="2:38" s="104" customFormat="1" ht="15" customHeight="1" x14ac:dyDescent="0.2">
      <c r="B35" s="434"/>
      <c r="C35" s="434"/>
      <c r="D35" s="469" t="s">
        <v>194</v>
      </c>
      <c r="E35" s="469"/>
      <c r="F35" s="469"/>
      <c r="G35" s="469"/>
      <c r="H35" s="469"/>
      <c r="I35" s="469"/>
      <c r="J35" s="469"/>
      <c r="K35" s="469"/>
      <c r="L35" s="469"/>
      <c r="M35" s="469"/>
      <c r="N35" s="469"/>
      <c r="O35" s="469"/>
      <c r="P35" s="469"/>
      <c r="Q35" s="469"/>
      <c r="R35" s="469"/>
      <c r="S35" s="469"/>
      <c r="T35" s="539"/>
      <c r="U35" s="537"/>
      <c r="V35" s="537"/>
      <c r="W35" s="537"/>
      <c r="X35" s="537"/>
      <c r="Y35" s="537"/>
      <c r="Z35" s="537"/>
      <c r="AA35" s="537"/>
      <c r="AB35" s="537"/>
      <c r="AC35" s="537"/>
      <c r="AD35" s="537"/>
      <c r="AE35" s="537"/>
      <c r="AF35" s="537"/>
      <c r="AG35" s="537"/>
      <c r="AH35" s="537"/>
      <c r="AI35" s="537"/>
      <c r="AJ35" s="538"/>
      <c r="AL35" s="348"/>
    </row>
    <row r="36" spans="2:38" s="104" customFormat="1" ht="15" customHeight="1" x14ac:dyDescent="0.2">
      <c r="B36" s="434"/>
      <c r="C36" s="434"/>
      <c r="D36" s="469" t="s">
        <v>193</v>
      </c>
      <c r="E36" s="469"/>
      <c r="F36" s="469"/>
      <c r="G36" s="469"/>
      <c r="H36" s="469"/>
      <c r="I36" s="469"/>
      <c r="J36" s="469"/>
      <c r="K36" s="469"/>
      <c r="L36" s="469"/>
      <c r="M36" s="469"/>
      <c r="N36" s="469"/>
      <c r="O36" s="469"/>
      <c r="P36" s="469"/>
      <c r="Q36" s="469"/>
      <c r="R36" s="469"/>
      <c r="S36" s="469"/>
      <c r="T36" s="539"/>
      <c r="U36" s="537"/>
      <c r="V36" s="537"/>
      <c r="W36" s="537"/>
      <c r="X36" s="537"/>
      <c r="Y36" s="537"/>
      <c r="Z36" s="537"/>
      <c r="AA36" s="537"/>
      <c r="AB36" s="537"/>
      <c r="AC36" s="537"/>
      <c r="AD36" s="537"/>
      <c r="AE36" s="537"/>
      <c r="AF36" s="537"/>
      <c r="AG36" s="537"/>
      <c r="AH36" s="537"/>
      <c r="AI36" s="537"/>
      <c r="AJ36" s="538"/>
      <c r="AL36" s="348"/>
    </row>
    <row r="37" spans="2:38" s="104" customFormat="1" ht="15" customHeight="1" x14ac:dyDescent="0.2">
      <c r="B37" s="434"/>
      <c r="C37" s="434"/>
      <c r="D37" s="469" t="s">
        <v>165</v>
      </c>
      <c r="E37" s="469"/>
      <c r="F37" s="469"/>
      <c r="G37" s="469"/>
      <c r="H37" s="469"/>
      <c r="I37" s="469"/>
      <c r="J37" s="469"/>
      <c r="K37" s="469"/>
      <c r="L37" s="469"/>
      <c r="M37" s="469"/>
      <c r="N37" s="469"/>
      <c r="O37" s="469"/>
      <c r="P37" s="469"/>
      <c r="Q37" s="469"/>
      <c r="R37" s="469"/>
      <c r="S37" s="469"/>
      <c r="T37" s="539"/>
      <c r="U37" s="537"/>
      <c r="V37" s="537"/>
      <c r="W37" s="537"/>
      <c r="X37" s="537"/>
      <c r="Y37" s="537"/>
      <c r="Z37" s="537"/>
      <c r="AA37" s="537"/>
      <c r="AB37" s="537"/>
      <c r="AC37" s="537"/>
      <c r="AD37" s="537"/>
      <c r="AE37" s="537"/>
      <c r="AF37" s="537"/>
      <c r="AG37" s="537"/>
      <c r="AH37" s="537"/>
      <c r="AI37" s="537"/>
      <c r="AJ37" s="538"/>
      <c r="AL37" s="348"/>
    </row>
    <row r="38" spans="2:38" s="104" customFormat="1" ht="15" customHeight="1" x14ac:dyDescent="0.2">
      <c r="B38" s="434"/>
      <c r="C38" s="434"/>
      <c r="D38" s="469" t="s">
        <v>192</v>
      </c>
      <c r="E38" s="469"/>
      <c r="F38" s="469"/>
      <c r="G38" s="469"/>
      <c r="H38" s="469"/>
      <c r="I38" s="469"/>
      <c r="J38" s="469"/>
      <c r="K38" s="469"/>
      <c r="L38" s="469"/>
      <c r="M38" s="469"/>
      <c r="N38" s="469"/>
      <c r="O38" s="469"/>
      <c r="P38" s="469"/>
      <c r="Q38" s="469"/>
      <c r="R38" s="469"/>
      <c r="S38" s="469"/>
      <c r="T38" s="539"/>
      <c r="U38" s="537"/>
      <c r="V38" s="537"/>
      <c r="W38" s="537"/>
      <c r="X38" s="537"/>
      <c r="Y38" s="537"/>
      <c r="Z38" s="537"/>
      <c r="AA38" s="537"/>
      <c r="AB38" s="537"/>
      <c r="AC38" s="537"/>
      <c r="AD38" s="537"/>
      <c r="AE38" s="537"/>
      <c r="AF38" s="537"/>
      <c r="AG38" s="537"/>
      <c r="AH38" s="537"/>
      <c r="AI38" s="537"/>
      <c r="AJ38" s="538"/>
      <c r="AL38" s="348"/>
    </row>
    <row r="39" spans="2:38" s="104" customFormat="1" ht="15" customHeight="1" x14ac:dyDescent="0.2">
      <c r="B39" s="434"/>
      <c r="C39" s="434"/>
      <c r="D39" s="469" t="s">
        <v>191</v>
      </c>
      <c r="E39" s="469"/>
      <c r="F39" s="469"/>
      <c r="G39" s="469"/>
      <c r="H39" s="469"/>
      <c r="I39" s="469"/>
      <c r="J39" s="469"/>
      <c r="K39" s="469"/>
      <c r="L39" s="469"/>
      <c r="M39" s="469"/>
      <c r="N39" s="469"/>
      <c r="O39" s="469"/>
      <c r="P39" s="469"/>
      <c r="Q39" s="469"/>
      <c r="R39" s="469"/>
      <c r="S39" s="469"/>
      <c r="T39" s="539"/>
      <c r="U39" s="537"/>
      <c r="V39" s="537"/>
      <c r="W39" s="537"/>
      <c r="X39" s="537"/>
      <c r="Y39" s="537"/>
      <c r="Z39" s="537"/>
      <c r="AA39" s="537"/>
      <c r="AB39" s="537"/>
      <c r="AC39" s="537"/>
      <c r="AD39" s="537"/>
      <c r="AE39" s="537"/>
      <c r="AF39" s="537"/>
      <c r="AG39" s="537"/>
      <c r="AH39" s="537"/>
      <c r="AI39" s="537"/>
      <c r="AJ39" s="538"/>
      <c r="AL39" s="348"/>
    </row>
    <row r="40" spans="2:38" s="104" customFormat="1" ht="15" customHeight="1" x14ac:dyDescent="0.2">
      <c r="B40" s="434"/>
      <c r="C40" s="434"/>
      <c r="D40" s="469" t="s">
        <v>190</v>
      </c>
      <c r="E40" s="469"/>
      <c r="F40" s="469"/>
      <c r="G40" s="469"/>
      <c r="H40" s="469"/>
      <c r="I40" s="469"/>
      <c r="J40" s="469"/>
      <c r="K40" s="469"/>
      <c r="L40" s="469"/>
      <c r="M40" s="469"/>
      <c r="N40" s="469"/>
      <c r="O40" s="469"/>
      <c r="P40" s="469"/>
      <c r="Q40" s="469"/>
      <c r="R40" s="469"/>
      <c r="S40" s="469"/>
      <c r="T40" s="539"/>
      <c r="U40" s="537"/>
      <c r="V40" s="537"/>
      <c r="W40" s="537"/>
      <c r="X40" s="537"/>
      <c r="Y40" s="537"/>
      <c r="Z40" s="537"/>
      <c r="AA40" s="537"/>
      <c r="AB40" s="537"/>
      <c r="AC40" s="537"/>
      <c r="AD40" s="537"/>
      <c r="AE40" s="537"/>
      <c r="AF40" s="537"/>
      <c r="AG40" s="537"/>
      <c r="AH40" s="537"/>
      <c r="AI40" s="537"/>
      <c r="AJ40" s="538"/>
      <c r="AL40" s="348"/>
    </row>
    <row r="41" spans="2:38" s="104" customFormat="1" ht="15" customHeight="1" x14ac:dyDescent="0.2">
      <c r="B41" s="473"/>
      <c r="C41" s="475"/>
      <c r="D41" s="481" t="s">
        <v>189</v>
      </c>
      <c r="E41" s="482"/>
      <c r="F41" s="482"/>
      <c r="G41" s="482"/>
      <c r="H41" s="482"/>
      <c r="I41" s="482"/>
      <c r="J41" s="482"/>
      <c r="K41" s="482"/>
      <c r="L41" s="482"/>
      <c r="M41" s="482"/>
      <c r="N41" s="482"/>
      <c r="O41" s="482"/>
      <c r="P41" s="482"/>
      <c r="Q41" s="482"/>
      <c r="R41" s="482"/>
      <c r="S41" s="483"/>
      <c r="T41" s="539"/>
      <c r="U41" s="537"/>
      <c r="V41" s="537"/>
      <c r="W41" s="537"/>
      <c r="X41" s="537"/>
      <c r="Y41" s="537"/>
      <c r="Z41" s="537"/>
      <c r="AA41" s="537"/>
      <c r="AB41" s="537"/>
      <c r="AC41" s="537"/>
      <c r="AD41" s="537"/>
      <c r="AE41" s="537"/>
      <c r="AF41" s="537"/>
      <c r="AG41" s="537"/>
      <c r="AH41" s="537"/>
      <c r="AI41" s="537"/>
      <c r="AJ41" s="538"/>
      <c r="AL41" s="348"/>
    </row>
    <row r="42" spans="2:38" s="104" customFormat="1" ht="15" customHeight="1" x14ac:dyDescent="0.2">
      <c r="B42" s="473"/>
      <c r="C42" s="475"/>
      <c r="D42" s="481" t="s">
        <v>188</v>
      </c>
      <c r="E42" s="482"/>
      <c r="F42" s="482"/>
      <c r="G42" s="482"/>
      <c r="H42" s="482"/>
      <c r="I42" s="482"/>
      <c r="J42" s="482"/>
      <c r="K42" s="482"/>
      <c r="L42" s="482"/>
      <c r="M42" s="482"/>
      <c r="N42" s="482"/>
      <c r="O42" s="482"/>
      <c r="P42" s="482"/>
      <c r="Q42" s="482"/>
      <c r="R42" s="482"/>
      <c r="S42" s="482"/>
      <c r="T42" s="540"/>
      <c r="U42" s="541"/>
      <c r="V42" s="541"/>
      <c r="W42" s="541"/>
      <c r="X42" s="541"/>
      <c r="Y42" s="541"/>
      <c r="Z42" s="541"/>
      <c r="AA42" s="541"/>
      <c r="AB42" s="541"/>
      <c r="AC42" s="541"/>
      <c r="AD42" s="541"/>
      <c r="AE42" s="541"/>
      <c r="AF42" s="541"/>
      <c r="AG42" s="541"/>
      <c r="AH42" s="541"/>
      <c r="AI42" s="541"/>
      <c r="AJ42" s="542"/>
      <c r="AK42" s="116"/>
      <c r="AL42" s="348"/>
    </row>
    <row r="43" spans="2:38" s="104" customFormat="1" ht="15" customHeight="1" x14ac:dyDescent="0.2">
      <c r="B43" s="434"/>
      <c r="C43" s="434"/>
      <c r="D43" s="469" t="s">
        <v>187</v>
      </c>
      <c r="E43" s="469"/>
      <c r="F43" s="469"/>
      <c r="G43" s="469"/>
      <c r="H43" s="469"/>
      <c r="I43" s="469"/>
      <c r="J43" s="469"/>
      <c r="K43" s="469"/>
      <c r="L43" s="469"/>
      <c r="M43" s="469"/>
      <c r="N43" s="469"/>
      <c r="O43" s="469"/>
      <c r="P43" s="469"/>
      <c r="Q43" s="469"/>
      <c r="R43" s="469"/>
      <c r="S43" s="469"/>
      <c r="T43" s="536" t="s">
        <v>436</v>
      </c>
      <c r="U43" s="485"/>
      <c r="V43" s="485"/>
      <c r="W43" s="485"/>
      <c r="X43" s="485"/>
      <c r="Y43" s="485"/>
      <c r="Z43" s="485"/>
      <c r="AA43" s="485"/>
      <c r="AB43" s="485"/>
      <c r="AC43" s="485"/>
      <c r="AD43" s="485"/>
      <c r="AE43" s="485"/>
      <c r="AF43" s="485"/>
      <c r="AG43" s="485"/>
      <c r="AH43" s="485"/>
      <c r="AI43" s="485"/>
      <c r="AJ43" s="486"/>
      <c r="AL43" s="348"/>
    </row>
    <row r="44" spans="2:38" s="104" customFormat="1" ht="15" customHeight="1" x14ac:dyDescent="0.2">
      <c r="B44" s="434"/>
      <c r="C44" s="434"/>
      <c r="D44" s="480" t="s">
        <v>186</v>
      </c>
      <c r="E44" s="480"/>
      <c r="F44" s="480"/>
      <c r="G44" s="480"/>
      <c r="H44" s="480"/>
      <c r="I44" s="480"/>
      <c r="J44" s="480"/>
      <c r="K44" s="480"/>
      <c r="L44" s="480"/>
      <c r="M44" s="480"/>
      <c r="N44" s="480"/>
      <c r="O44" s="480"/>
      <c r="P44" s="480"/>
      <c r="Q44" s="480"/>
      <c r="R44" s="480"/>
      <c r="S44" s="480"/>
      <c r="T44" s="487" t="s">
        <v>437</v>
      </c>
      <c r="U44" s="428"/>
      <c r="V44" s="428"/>
      <c r="W44" s="428"/>
      <c r="X44" s="428"/>
      <c r="Y44" s="428"/>
      <c r="Z44" s="428"/>
      <c r="AA44" s="428"/>
      <c r="AB44" s="428"/>
      <c r="AC44" s="428"/>
      <c r="AD44" s="428"/>
      <c r="AE44" s="428"/>
      <c r="AF44" s="428"/>
      <c r="AG44" s="428"/>
      <c r="AH44" s="428"/>
      <c r="AI44" s="428"/>
      <c r="AJ44" s="543"/>
      <c r="AL44" s="348"/>
    </row>
    <row r="45" spans="2:38" s="104" customFormat="1" ht="30" customHeight="1" x14ac:dyDescent="0.2">
      <c r="B45" s="434"/>
      <c r="C45" s="434"/>
      <c r="D45" s="478" t="s">
        <v>185</v>
      </c>
      <c r="E45" s="478"/>
      <c r="F45" s="478"/>
      <c r="G45" s="478"/>
      <c r="H45" s="478"/>
      <c r="I45" s="478"/>
      <c r="J45" s="478"/>
      <c r="K45" s="478"/>
      <c r="L45" s="478"/>
      <c r="M45" s="478"/>
      <c r="N45" s="478"/>
      <c r="O45" s="478"/>
      <c r="P45" s="478"/>
      <c r="Q45" s="478"/>
      <c r="R45" s="478"/>
      <c r="S45" s="478"/>
      <c r="T45" s="544"/>
      <c r="U45" s="428"/>
      <c r="V45" s="428"/>
      <c r="W45" s="428"/>
      <c r="X45" s="428"/>
      <c r="Y45" s="428"/>
      <c r="Z45" s="428"/>
      <c r="AA45" s="428"/>
      <c r="AB45" s="428"/>
      <c r="AC45" s="428"/>
      <c r="AD45" s="428"/>
      <c r="AE45" s="428"/>
      <c r="AF45" s="428"/>
      <c r="AG45" s="428"/>
      <c r="AH45" s="428"/>
      <c r="AI45" s="428"/>
      <c r="AJ45" s="543"/>
      <c r="AL45" s="348"/>
    </row>
    <row r="46" spans="2:38" s="104" customFormat="1" ht="30" customHeight="1" x14ac:dyDescent="0.2">
      <c r="B46" s="476" t="s">
        <v>398</v>
      </c>
      <c r="C46" s="476"/>
      <c r="D46" s="479" t="s">
        <v>184</v>
      </c>
      <c r="E46" s="479"/>
      <c r="F46" s="479"/>
      <c r="G46" s="479"/>
      <c r="H46" s="479"/>
      <c r="I46" s="479"/>
      <c r="J46" s="479"/>
      <c r="K46" s="479"/>
      <c r="L46" s="479"/>
      <c r="M46" s="479"/>
      <c r="N46" s="479"/>
      <c r="O46" s="479"/>
      <c r="P46" s="479"/>
      <c r="Q46" s="479"/>
      <c r="R46" s="479"/>
      <c r="S46" s="479"/>
      <c r="T46" s="544"/>
      <c r="U46" s="428"/>
      <c r="V46" s="428"/>
      <c r="W46" s="428"/>
      <c r="X46" s="428"/>
      <c r="Y46" s="428"/>
      <c r="Z46" s="428"/>
      <c r="AA46" s="428"/>
      <c r="AB46" s="428"/>
      <c r="AC46" s="428"/>
      <c r="AD46" s="428"/>
      <c r="AE46" s="428"/>
      <c r="AF46" s="428"/>
      <c r="AG46" s="428"/>
      <c r="AH46" s="428"/>
      <c r="AI46" s="428"/>
      <c r="AJ46" s="543"/>
      <c r="AL46" s="348"/>
    </row>
    <row r="47" spans="2:38" s="104" customFormat="1" ht="15" customHeight="1" x14ac:dyDescent="0.2">
      <c r="B47" s="434" t="s">
        <v>398</v>
      </c>
      <c r="C47" s="434"/>
      <c r="D47" s="469" t="s">
        <v>183</v>
      </c>
      <c r="E47" s="469"/>
      <c r="F47" s="469"/>
      <c r="G47" s="469"/>
      <c r="H47" s="469"/>
      <c r="I47" s="469"/>
      <c r="J47" s="469"/>
      <c r="K47" s="469"/>
      <c r="L47" s="469"/>
      <c r="M47" s="469"/>
      <c r="N47" s="469"/>
      <c r="O47" s="469"/>
      <c r="P47" s="469"/>
      <c r="Q47" s="469"/>
      <c r="R47" s="469"/>
      <c r="S47" s="469"/>
      <c r="T47" s="544"/>
      <c r="U47" s="428"/>
      <c r="V47" s="428"/>
      <c r="W47" s="428"/>
      <c r="X47" s="428"/>
      <c r="Y47" s="428"/>
      <c r="Z47" s="428"/>
      <c r="AA47" s="428"/>
      <c r="AB47" s="428"/>
      <c r="AC47" s="428"/>
      <c r="AD47" s="428"/>
      <c r="AE47" s="428"/>
      <c r="AF47" s="428"/>
      <c r="AG47" s="428"/>
      <c r="AH47" s="428"/>
      <c r="AI47" s="428"/>
      <c r="AJ47" s="543"/>
      <c r="AL47" s="348"/>
    </row>
    <row r="48" spans="2:38" s="104" customFormat="1" ht="15" customHeight="1" x14ac:dyDescent="0.2">
      <c r="B48" s="434"/>
      <c r="C48" s="434"/>
      <c r="D48" s="469" t="s">
        <v>182</v>
      </c>
      <c r="E48" s="469"/>
      <c r="F48" s="469"/>
      <c r="G48" s="469"/>
      <c r="H48" s="469"/>
      <c r="I48" s="469"/>
      <c r="J48" s="469"/>
      <c r="K48" s="469"/>
      <c r="L48" s="469"/>
      <c r="M48" s="469"/>
      <c r="N48" s="469"/>
      <c r="O48" s="469"/>
      <c r="P48" s="469"/>
      <c r="Q48" s="469"/>
      <c r="R48" s="469"/>
      <c r="S48" s="469"/>
      <c r="T48" s="544"/>
      <c r="U48" s="428"/>
      <c r="V48" s="428"/>
      <c r="W48" s="428"/>
      <c r="X48" s="428"/>
      <c r="Y48" s="428"/>
      <c r="Z48" s="428"/>
      <c r="AA48" s="428"/>
      <c r="AB48" s="428"/>
      <c r="AC48" s="428"/>
      <c r="AD48" s="428"/>
      <c r="AE48" s="428"/>
      <c r="AF48" s="428"/>
      <c r="AG48" s="428"/>
      <c r="AH48" s="428"/>
      <c r="AI48" s="428"/>
      <c r="AJ48" s="543"/>
      <c r="AL48" s="348"/>
    </row>
    <row r="49" spans="2:53" s="104" customFormat="1" ht="15" customHeight="1" x14ac:dyDescent="0.2">
      <c r="B49" s="434"/>
      <c r="C49" s="434"/>
      <c r="D49" s="469" t="s">
        <v>180</v>
      </c>
      <c r="E49" s="469"/>
      <c r="F49" s="469"/>
      <c r="G49" s="469"/>
      <c r="H49" s="469"/>
      <c r="I49" s="469"/>
      <c r="J49" s="469"/>
      <c r="K49" s="469"/>
      <c r="L49" s="469"/>
      <c r="M49" s="469"/>
      <c r="N49" s="469"/>
      <c r="O49" s="469"/>
      <c r="P49" s="469"/>
      <c r="Q49" s="469"/>
      <c r="R49" s="469"/>
      <c r="S49" s="469"/>
      <c r="T49" s="544"/>
      <c r="U49" s="428"/>
      <c r="V49" s="428"/>
      <c r="W49" s="428"/>
      <c r="X49" s="428"/>
      <c r="Y49" s="428"/>
      <c r="Z49" s="428"/>
      <c r="AA49" s="428"/>
      <c r="AB49" s="428"/>
      <c r="AC49" s="428"/>
      <c r="AD49" s="428"/>
      <c r="AE49" s="428"/>
      <c r="AF49" s="428"/>
      <c r="AG49" s="428"/>
      <c r="AH49" s="428"/>
      <c r="AI49" s="428"/>
      <c r="AJ49" s="543"/>
      <c r="AL49" s="348"/>
    </row>
    <row r="50" spans="2:53" s="104" customFormat="1" ht="15" customHeight="1" x14ac:dyDescent="0.2">
      <c r="B50" s="434"/>
      <c r="C50" s="434"/>
      <c r="D50" s="478" t="s">
        <v>179</v>
      </c>
      <c r="E50" s="478"/>
      <c r="F50" s="478"/>
      <c r="G50" s="478"/>
      <c r="H50" s="478"/>
      <c r="I50" s="478"/>
      <c r="J50" s="478"/>
      <c r="K50" s="478"/>
      <c r="L50" s="478"/>
      <c r="M50" s="478"/>
      <c r="N50" s="478"/>
      <c r="O50" s="478"/>
      <c r="P50" s="478"/>
      <c r="Q50" s="478"/>
      <c r="R50" s="478"/>
      <c r="S50" s="478"/>
      <c r="T50" s="544"/>
      <c r="U50" s="428"/>
      <c r="V50" s="428"/>
      <c r="W50" s="428"/>
      <c r="X50" s="428"/>
      <c r="Y50" s="428"/>
      <c r="Z50" s="428"/>
      <c r="AA50" s="428"/>
      <c r="AB50" s="428"/>
      <c r="AC50" s="428"/>
      <c r="AD50" s="428"/>
      <c r="AE50" s="428"/>
      <c r="AF50" s="428"/>
      <c r="AG50" s="428"/>
      <c r="AH50" s="428"/>
      <c r="AI50" s="428"/>
      <c r="AJ50" s="543"/>
      <c r="AL50" s="348"/>
    </row>
    <row r="51" spans="2:53" s="104" customFormat="1" ht="15" customHeight="1" x14ac:dyDescent="0.2">
      <c r="B51" s="434"/>
      <c r="C51" s="434"/>
      <c r="D51" s="478" t="s">
        <v>178</v>
      </c>
      <c r="E51" s="478"/>
      <c r="F51" s="478"/>
      <c r="G51" s="478"/>
      <c r="H51" s="478"/>
      <c r="I51" s="478"/>
      <c r="J51" s="478"/>
      <c r="K51" s="478"/>
      <c r="L51" s="478"/>
      <c r="M51" s="478"/>
      <c r="N51" s="478"/>
      <c r="O51" s="478"/>
      <c r="P51" s="478"/>
      <c r="Q51" s="478"/>
      <c r="R51" s="478"/>
      <c r="S51" s="478"/>
      <c r="T51" s="544"/>
      <c r="U51" s="428"/>
      <c r="V51" s="428"/>
      <c r="W51" s="428"/>
      <c r="X51" s="428"/>
      <c r="Y51" s="428"/>
      <c r="Z51" s="428"/>
      <c r="AA51" s="428"/>
      <c r="AB51" s="428"/>
      <c r="AC51" s="428"/>
      <c r="AD51" s="428"/>
      <c r="AE51" s="428"/>
      <c r="AF51" s="428"/>
      <c r="AG51" s="428"/>
      <c r="AH51" s="428"/>
      <c r="AI51" s="428"/>
      <c r="AJ51" s="543"/>
      <c r="AL51" s="348"/>
    </row>
    <row r="52" spans="2:53" s="104" customFormat="1" ht="15" customHeight="1" x14ac:dyDescent="0.2">
      <c r="B52" s="434"/>
      <c r="C52" s="434"/>
      <c r="D52" s="469" t="s">
        <v>177</v>
      </c>
      <c r="E52" s="469"/>
      <c r="F52" s="469"/>
      <c r="G52" s="469"/>
      <c r="H52" s="469"/>
      <c r="I52" s="469"/>
      <c r="J52" s="469"/>
      <c r="K52" s="469"/>
      <c r="L52" s="469"/>
      <c r="M52" s="469"/>
      <c r="N52" s="469"/>
      <c r="O52" s="469"/>
      <c r="P52" s="469"/>
      <c r="Q52" s="469"/>
      <c r="R52" s="469"/>
      <c r="S52" s="469"/>
      <c r="T52" s="544"/>
      <c r="U52" s="428"/>
      <c r="V52" s="428"/>
      <c r="W52" s="428"/>
      <c r="X52" s="428"/>
      <c r="Y52" s="428"/>
      <c r="Z52" s="428"/>
      <c r="AA52" s="428"/>
      <c r="AB52" s="428"/>
      <c r="AC52" s="428"/>
      <c r="AD52" s="428"/>
      <c r="AE52" s="428"/>
      <c r="AF52" s="428"/>
      <c r="AG52" s="428"/>
      <c r="AH52" s="428"/>
      <c r="AI52" s="428"/>
      <c r="AJ52" s="543"/>
      <c r="AL52" s="348"/>
    </row>
    <row r="53" spans="2:53" s="104" customFormat="1" ht="15" customHeight="1" x14ac:dyDescent="0.2">
      <c r="B53" s="434"/>
      <c r="C53" s="434"/>
      <c r="D53" s="469" t="s">
        <v>176</v>
      </c>
      <c r="E53" s="469"/>
      <c r="F53" s="469"/>
      <c r="G53" s="469"/>
      <c r="H53" s="469"/>
      <c r="I53" s="469"/>
      <c r="J53" s="469"/>
      <c r="K53" s="469"/>
      <c r="L53" s="469"/>
      <c r="M53" s="469"/>
      <c r="N53" s="469"/>
      <c r="O53" s="469"/>
      <c r="P53" s="469"/>
      <c r="Q53" s="469"/>
      <c r="R53" s="469"/>
      <c r="S53" s="469"/>
      <c r="T53" s="544"/>
      <c r="U53" s="428"/>
      <c r="V53" s="428"/>
      <c r="W53" s="428"/>
      <c r="X53" s="428"/>
      <c r="Y53" s="428"/>
      <c r="Z53" s="428"/>
      <c r="AA53" s="428"/>
      <c r="AB53" s="428"/>
      <c r="AC53" s="428"/>
      <c r="AD53" s="428"/>
      <c r="AE53" s="428"/>
      <c r="AF53" s="428"/>
      <c r="AG53" s="428"/>
      <c r="AH53" s="428"/>
      <c r="AI53" s="428"/>
      <c r="AJ53" s="543"/>
      <c r="AL53" s="348"/>
    </row>
    <row r="54" spans="2:53" s="104" customFormat="1" ht="15" customHeight="1" x14ac:dyDescent="0.2">
      <c r="B54" s="434"/>
      <c r="C54" s="434"/>
      <c r="D54" s="469" t="s">
        <v>175</v>
      </c>
      <c r="E54" s="469"/>
      <c r="F54" s="469"/>
      <c r="G54" s="469"/>
      <c r="H54" s="469"/>
      <c r="I54" s="469"/>
      <c r="J54" s="469"/>
      <c r="K54" s="469"/>
      <c r="L54" s="469"/>
      <c r="M54" s="469"/>
      <c r="N54" s="469"/>
      <c r="O54" s="469"/>
      <c r="P54" s="469"/>
      <c r="Q54" s="469"/>
      <c r="R54" s="469"/>
      <c r="S54" s="469"/>
      <c r="T54" s="545"/>
      <c r="U54" s="546"/>
      <c r="V54" s="546"/>
      <c r="W54" s="546"/>
      <c r="X54" s="546"/>
      <c r="Y54" s="546"/>
      <c r="Z54" s="546"/>
      <c r="AA54" s="546"/>
      <c r="AB54" s="546"/>
      <c r="AC54" s="546"/>
      <c r="AD54" s="546"/>
      <c r="AE54" s="546"/>
      <c r="AF54" s="546"/>
      <c r="AG54" s="546"/>
      <c r="AH54" s="546"/>
      <c r="AI54" s="546"/>
      <c r="AJ54" s="547"/>
      <c r="AL54" s="348"/>
    </row>
    <row r="55" spans="2:53" s="104" customFormat="1" ht="15" customHeight="1" x14ac:dyDescent="0.2">
      <c r="B55" s="114"/>
      <c r="C55" s="114"/>
      <c r="D55" s="105"/>
      <c r="E55" s="105"/>
      <c r="F55" s="105"/>
      <c r="G55" s="105"/>
      <c r="H55" s="105"/>
      <c r="I55" s="105"/>
      <c r="J55" s="105"/>
      <c r="K55" s="105"/>
      <c r="L55" s="105"/>
      <c r="M55" s="105"/>
      <c r="N55" s="105"/>
      <c r="O55" s="105"/>
      <c r="P55" s="105"/>
      <c r="Q55" s="105"/>
      <c r="R55" s="105"/>
      <c r="S55" s="105"/>
      <c r="T55" s="109"/>
      <c r="U55" s="109"/>
      <c r="V55" s="109"/>
      <c r="W55" s="109"/>
      <c r="X55" s="109"/>
      <c r="Y55" s="109"/>
      <c r="Z55" s="109"/>
      <c r="AA55" s="109"/>
      <c r="AB55" s="109"/>
      <c r="AC55" s="109"/>
      <c r="AD55" s="109"/>
      <c r="AE55" s="109"/>
      <c r="AF55" s="109"/>
      <c r="AG55" s="109"/>
      <c r="AH55" s="109"/>
      <c r="AI55" s="109"/>
      <c r="AJ55" s="109"/>
      <c r="AL55" s="348"/>
    </row>
    <row r="56" spans="2:53" s="104" customFormat="1" ht="15" customHeight="1" x14ac:dyDescent="0.2">
      <c r="B56" s="113" t="s">
        <v>174</v>
      </c>
      <c r="C56" s="113"/>
      <c r="D56" s="109" t="s">
        <v>173</v>
      </c>
      <c r="E56" s="105" t="s">
        <v>172</v>
      </c>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L56" s="348"/>
    </row>
    <row r="57" spans="2:53" s="104" customFormat="1" ht="14.25" customHeight="1" x14ac:dyDescent="0.2">
      <c r="B57" s="110"/>
      <c r="C57" s="105"/>
      <c r="D57" s="109" t="s">
        <v>171</v>
      </c>
      <c r="E57" s="105" t="s">
        <v>170</v>
      </c>
      <c r="F57" s="109"/>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L57" s="348"/>
    </row>
    <row r="58" spans="2:53" s="104" customFormat="1" ht="14.25" customHeight="1" x14ac:dyDescent="0.2">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L58" s="348"/>
    </row>
    <row r="59" spans="2:53" ht="14.25" customHeight="1" x14ac:dyDescent="0.2">
      <c r="B59" s="104"/>
      <c r="C59" s="104"/>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104"/>
      <c r="AE59" s="104"/>
      <c r="AF59" s="104"/>
      <c r="AG59" s="104"/>
      <c r="AH59" s="104"/>
      <c r="AI59" s="104"/>
      <c r="AJ59" s="104"/>
      <c r="AK59" s="104"/>
      <c r="AL59" s="348"/>
      <c r="AO59" s="104"/>
      <c r="AP59" s="104"/>
      <c r="AQ59" s="104"/>
      <c r="AR59" s="104"/>
      <c r="AS59" s="104"/>
      <c r="AT59" s="104"/>
      <c r="AU59" s="104"/>
      <c r="AV59" s="104"/>
      <c r="AW59" s="104"/>
      <c r="AX59" s="104"/>
      <c r="AY59" s="104"/>
      <c r="AZ59" s="104"/>
      <c r="BA59" s="104"/>
    </row>
    <row r="60" spans="2:53" ht="14.25" customHeight="1" x14ac:dyDescent="0.2">
      <c r="B60" s="104"/>
      <c r="C60" s="104"/>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4"/>
      <c r="AG60" s="104"/>
      <c r="AH60" s="104"/>
      <c r="AI60" s="104"/>
      <c r="AJ60" s="104"/>
    </row>
    <row r="61" spans="2:53" ht="20.100000000000001" customHeight="1" x14ac:dyDescent="0.2">
      <c r="B61" s="104"/>
      <c r="C61" s="104"/>
      <c r="D61" s="104"/>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c r="AE61" s="104"/>
      <c r="AF61" s="104"/>
      <c r="AG61" s="104"/>
      <c r="AH61" s="104"/>
      <c r="AI61" s="104"/>
      <c r="AJ61" s="104"/>
    </row>
    <row r="62" spans="2:53" ht="20.100000000000001" customHeight="1" x14ac:dyDescent="0.2">
      <c r="B62" s="104"/>
      <c r="C62" s="104"/>
      <c r="D62" s="104"/>
      <c r="E62" s="104"/>
      <c r="F62" s="104"/>
      <c r="G62" s="104"/>
      <c r="H62" s="104"/>
      <c r="I62" s="104"/>
      <c r="J62" s="104"/>
      <c r="K62" s="104"/>
      <c r="L62" s="104"/>
      <c r="M62" s="104"/>
      <c r="N62" s="104"/>
      <c r="O62" s="104"/>
      <c r="P62" s="104"/>
      <c r="Q62" s="104"/>
      <c r="R62" s="104"/>
      <c r="S62" s="104"/>
      <c r="T62" s="104"/>
      <c r="U62" s="104"/>
      <c r="V62" s="104"/>
      <c r="W62" s="104"/>
      <c r="X62" s="104"/>
      <c r="Y62" s="104"/>
      <c r="Z62" s="104"/>
      <c r="AA62" s="104"/>
      <c r="AB62" s="104"/>
      <c r="AC62" s="104"/>
      <c r="AD62" s="104"/>
      <c r="AE62" s="104"/>
      <c r="AF62" s="104"/>
      <c r="AG62" s="104"/>
      <c r="AH62" s="104"/>
      <c r="AI62" s="104"/>
      <c r="AJ62" s="104"/>
    </row>
    <row r="63" spans="2:53" ht="20.100000000000001" customHeight="1" x14ac:dyDescent="0.2">
      <c r="B63" s="104"/>
      <c r="C63" s="104"/>
      <c r="D63" s="104"/>
      <c r="E63" s="104"/>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c r="AD63" s="104"/>
      <c r="AE63" s="104"/>
      <c r="AF63" s="104"/>
      <c r="AG63" s="104"/>
      <c r="AH63" s="104"/>
      <c r="AI63" s="104"/>
      <c r="AJ63" s="104"/>
    </row>
    <row r="64" spans="2:53" ht="20.100000000000001" customHeight="1" x14ac:dyDescent="0.2">
      <c r="B64" s="104"/>
      <c r="C64" s="104"/>
      <c r="D64" s="104"/>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4"/>
      <c r="AG64" s="104"/>
      <c r="AH64" s="104"/>
      <c r="AI64" s="104"/>
      <c r="AJ64" s="104"/>
    </row>
    <row r="65" spans="2:36" ht="20.100000000000001" customHeight="1" x14ac:dyDescent="0.2">
      <c r="B65" s="104"/>
      <c r="C65" s="104"/>
      <c r="D65" s="104"/>
      <c r="E65" s="104"/>
      <c r="F65" s="104"/>
      <c r="G65" s="104"/>
      <c r="H65" s="104"/>
      <c r="I65" s="104"/>
      <c r="J65" s="104"/>
      <c r="K65" s="104"/>
      <c r="L65" s="104"/>
      <c r="M65" s="104"/>
      <c r="N65" s="104"/>
      <c r="O65" s="104"/>
      <c r="P65" s="104"/>
      <c r="Q65" s="104"/>
      <c r="R65" s="104"/>
      <c r="S65" s="104"/>
      <c r="T65" s="104"/>
      <c r="U65" s="104"/>
      <c r="V65" s="104"/>
      <c r="W65" s="104"/>
      <c r="X65" s="104"/>
      <c r="Y65" s="104"/>
      <c r="Z65" s="104"/>
      <c r="AA65" s="104"/>
      <c r="AB65" s="104"/>
      <c r="AC65" s="104"/>
      <c r="AD65" s="104"/>
      <c r="AE65" s="104"/>
      <c r="AF65" s="104"/>
      <c r="AG65" s="104"/>
      <c r="AH65" s="104"/>
      <c r="AI65" s="104"/>
      <c r="AJ65" s="104"/>
    </row>
    <row r="66" spans="2:36" ht="20.100000000000001" customHeight="1" x14ac:dyDescent="0.2">
      <c r="B66" s="104"/>
      <c r="C66" s="104"/>
      <c r="D66" s="104"/>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c r="AD66" s="104"/>
      <c r="AE66" s="104"/>
      <c r="AF66" s="104"/>
      <c r="AG66" s="104"/>
      <c r="AH66" s="104"/>
      <c r="AI66" s="104"/>
      <c r="AJ66" s="104"/>
    </row>
  </sheetData>
  <mergeCells count="81">
    <mergeCell ref="T43:AJ43"/>
    <mergeCell ref="T32:AJ42"/>
    <mergeCell ref="T44:AJ54"/>
    <mergeCell ref="W10:AJ10"/>
    <mergeCell ref="T21:W21"/>
    <mergeCell ref="T22:Z22"/>
    <mergeCell ref="B51:C51"/>
    <mergeCell ref="D51:S51"/>
    <mergeCell ref="B52:C52"/>
    <mergeCell ref="D52:S52"/>
    <mergeCell ref="B48:C48"/>
    <mergeCell ref="D48:S48"/>
    <mergeCell ref="B49:C49"/>
    <mergeCell ref="D49:S49"/>
    <mergeCell ref="B50:C50"/>
    <mergeCell ref="D50:S50"/>
    <mergeCell ref="B47:C47"/>
    <mergeCell ref="D47:S47"/>
    <mergeCell ref="D42:S42"/>
    <mergeCell ref="B45:C45"/>
    <mergeCell ref="D45:S45"/>
    <mergeCell ref="B54:C54"/>
    <mergeCell ref="D54:S54"/>
    <mergeCell ref="S10:V10"/>
    <mergeCell ref="B53:C53"/>
    <mergeCell ref="D53:S53"/>
    <mergeCell ref="B40:C40"/>
    <mergeCell ref="D40:S40"/>
    <mergeCell ref="B43:C43"/>
    <mergeCell ref="D43:S43"/>
    <mergeCell ref="B44:C44"/>
    <mergeCell ref="D44:S44"/>
    <mergeCell ref="B41:C41"/>
    <mergeCell ref="D41:S41"/>
    <mergeCell ref="B42:C42"/>
    <mergeCell ref="B46:C46"/>
    <mergeCell ref="D46:S46"/>
    <mergeCell ref="D36:S36"/>
    <mergeCell ref="B38:C38"/>
    <mergeCell ref="D38:S38"/>
    <mergeCell ref="B39:C39"/>
    <mergeCell ref="D39:S39"/>
    <mergeCell ref="B37:C37"/>
    <mergeCell ref="D37:S37"/>
    <mergeCell ref="B36:C36"/>
    <mergeCell ref="B30:S30"/>
    <mergeCell ref="T30:AJ30"/>
    <mergeCell ref="B31:C31"/>
    <mergeCell ref="D31:S31"/>
    <mergeCell ref="B32:C32"/>
    <mergeCell ref="D32:S32"/>
    <mergeCell ref="T31:AJ31"/>
    <mergeCell ref="B33:C33"/>
    <mergeCell ref="D33:S33"/>
    <mergeCell ref="B34:C34"/>
    <mergeCell ref="D34:S34"/>
    <mergeCell ref="B35:C35"/>
    <mergeCell ref="D35:S35"/>
    <mergeCell ref="B28:S28"/>
    <mergeCell ref="T28:AJ28"/>
    <mergeCell ref="B29:S29"/>
    <mergeCell ref="T29:X29"/>
    <mergeCell ref="Z29:AB29"/>
    <mergeCell ref="AD29:AF29"/>
    <mergeCell ref="AH29:AJ29"/>
    <mergeCell ref="B23:S27"/>
    <mergeCell ref="T23:V24"/>
    <mergeCell ref="W23:AJ24"/>
    <mergeCell ref="T25:V27"/>
    <mergeCell ref="W25:AJ27"/>
    <mergeCell ref="S8:V8"/>
    <mergeCell ref="W8:AJ8"/>
    <mergeCell ref="S9:V9"/>
    <mergeCell ref="W9:AJ9"/>
    <mergeCell ref="A1:G1"/>
    <mergeCell ref="A2:AI2"/>
    <mergeCell ref="A3:AJ3"/>
    <mergeCell ref="A4:AJ4"/>
    <mergeCell ref="Z6:AC6"/>
    <mergeCell ref="AE6:AF6"/>
    <mergeCell ref="AH6:AI6"/>
  </mergeCells>
  <phoneticPr fontId="5"/>
  <conditionalFormatting sqref="T28:AJ28">
    <cfRule type="expression" dxfId="0" priority="1">
      <formula>$T$28="障害児相談支援"</formula>
    </cfRule>
  </conditionalFormatting>
  <dataValidations count="2">
    <dataValidation type="list" allowBlank="1" showInputMessage="1" showErrorMessage="1" sqref="B47:C55 B31:B46 C43:C44 C31:C40" xr:uid="{CF2F1CF1-D964-4A6C-B7C2-80DFEDEADBC2}">
      <formula1>"○"</formula1>
    </dataValidation>
    <dataValidation type="list" allowBlank="1" showInputMessage="1" showErrorMessage="1" sqref="T28:AJ28" xr:uid="{C930A584-8431-4318-875A-B58D39B29E3E}">
      <formula1>"特定相談支援,障害児相談支援"</formula1>
    </dataValidation>
  </dataValidations>
  <printOptions horizontalCentered="1"/>
  <pageMargins left="0.28999999999999998" right="0.26" top="0.75" bottom="0.75" header="0.3" footer="0.3"/>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0</xdr:colOff>
                    <xdr:row>12</xdr:row>
                    <xdr:rowOff>160020</xdr:rowOff>
                  </from>
                  <to>
                    <xdr:col>2</xdr:col>
                    <xdr:colOff>99060</xdr:colOff>
                    <xdr:row>14</xdr:row>
                    <xdr:rowOff>22860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2BA2A-A03B-4914-95B2-05C3A88CE1A3}">
  <sheetPr>
    <pageSetUpPr fitToPage="1"/>
  </sheetPr>
  <dimension ref="A1:O126"/>
  <sheetViews>
    <sheetView view="pageBreakPreview" zoomScaleNormal="100" zoomScaleSheetLayoutView="100" workbookViewId="0"/>
  </sheetViews>
  <sheetFormatPr defaultColWidth="4.33203125" defaultRowHeight="13.2" x14ac:dyDescent="0.2"/>
  <cols>
    <col min="1" max="1" width="6.21875" style="133" customWidth="1"/>
    <col min="2" max="7" width="9.5546875" style="133" customWidth="1"/>
    <col min="8" max="13" width="5.109375" style="133" customWidth="1"/>
    <col min="14" max="16384" width="4.33203125" style="133"/>
  </cols>
  <sheetData>
    <row r="1" spans="1:15" ht="15" customHeight="1" x14ac:dyDescent="0.2">
      <c r="A1" s="131" t="s">
        <v>221</v>
      </c>
      <c r="B1" s="132"/>
      <c r="C1" s="132"/>
      <c r="D1" s="132"/>
      <c r="E1" s="132"/>
      <c r="F1" s="132"/>
      <c r="G1" s="132"/>
      <c r="H1" s="132"/>
      <c r="I1" s="132"/>
      <c r="J1" s="132"/>
      <c r="K1" s="132"/>
      <c r="L1" s="132"/>
      <c r="M1" s="132"/>
      <c r="N1" s="132"/>
      <c r="O1" s="132"/>
    </row>
    <row r="2" spans="1:15" ht="15" customHeight="1" x14ac:dyDescent="0.2">
      <c r="A2" s="134"/>
      <c r="B2" s="132"/>
      <c r="C2" s="132"/>
      <c r="D2" s="132"/>
      <c r="E2" s="132"/>
      <c r="F2" s="132"/>
      <c r="G2" s="132"/>
      <c r="H2" s="132"/>
      <c r="I2" s="132"/>
      <c r="J2" s="132"/>
      <c r="K2" s="132"/>
      <c r="L2" s="132"/>
      <c r="M2" s="132"/>
      <c r="N2" s="132"/>
      <c r="O2" s="132"/>
    </row>
    <row r="3" spans="1:15" ht="15" customHeight="1" x14ac:dyDescent="0.2">
      <c r="A3" s="647" t="s">
        <v>222</v>
      </c>
      <c r="B3" s="648"/>
      <c r="C3" s="648"/>
      <c r="D3" s="648"/>
      <c r="E3" s="649" t="s">
        <v>223</v>
      </c>
      <c r="F3" s="606"/>
      <c r="G3" s="135"/>
      <c r="H3" s="603" t="s">
        <v>224</v>
      </c>
      <c r="I3" s="604"/>
      <c r="J3" s="604"/>
      <c r="K3" s="604"/>
      <c r="L3" s="650"/>
      <c r="M3" s="651"/>
      <c r="N3" s="136"/>
      <c r="O3" s="132"/>
    </row>
    <row r="4" spans="1:15" ht="15" customHeight="1" x14ac:dyDescent="0.2">
      <c r="A4" s="581" t="s">
        <v>2</v>
      </c>
      <c r="B4" s="137" t="s">
        <v>0</v>
      </c>
      <c r="C4" s="630"/>
      <c r="D4" s="631"/>
      <c r="E4" s="631"/>
      <c r="F4" s="631"/>
      <c r="G4" s="631"/>
      <c r="H4" s="631"/>
      <c r="I4" s="631"/>
      <c r="J4" s="631"/>
      <c r="K4" s="631"/>
      <c r="L4" s="631"/>
      <c r="M4" s="632"/>
      <c r="N4" s="132"/>
      <c r="O4" s="132"/>
    </row>
    <row r="5" spans="1:15" ht="15" customHeight="1" x14ac:dyDescent="0.2">
      <c r="A5" s="548"/>
      <c r="B5" s="138" t="s">
        <v>225</v>
      </c>
      <c r="C5" s="633"/>
      <c r="D5" s="634"/>
      <c r="E5" s="634"/>
      <c r="F5" s="634"/>
      <c r="G5" s="634"/>
      <c r="H5" s="634"/>
      <c r="I5" s="634"/>
      <c r="J5" s="634"/>
      <c r="K5" s="634"/>
      <c r="L5" s="634"/>
      <c r="M5" s="635"/>
      <c r="N5" s="132"/>
      <c r="O5" s="132"/>
    </row>
    <row r="6" spans="1:15" ht="15" customHeight="1" x14ac:dyDescent="0.2">
      <c r="A6" s="548"/>
      <c r="B6" s="636" t="s">
        <v>11</v>
      </c>
      <c r="C6" s="139" t="s">
        <v>226</v>
      </c>
      <c r="D6" s="140"/>
      <c r="E6" s="141" t="s">
        <v>227</v>
      </c>
      <c r="F6" s="140"/>
      <c r="G6" s="142" t="s">
        <v>228</v>
      </c>
      <c r="H6" s="142"/>
      <c r="I6" s="142"/>
      <c r="J6" s="142"/>
      <c r="K6" s="142"/>
      <c r="L6" s="142"/>
      <c r="M6" s="143"/>
      <c r="N6" s="132"/>
      <c r="O6" s="132"/>
    </row>
    <row r="7" spans="1:15" ht="15" customHeight="1" x14ac:dyDescent="0.15">
      <c r="A7" s="548"/>
      <c r="B7" s="637"/>
      <c r="C7" s="144" t="s">
        <v>442</v>
      </c>
      <c r="D7" s="145" t="s">
        <v>401</v>
      </c>
      <c r="E7" s="358" t="s">
        <v>443</v>
      </c>
      <c r="F7" s="147" t="s">
        <v>403</v>
      </c>
      <c r="G7" s="565"/>
      <c r="H7" s="565"/>
      <c r="I7" s="565"/>
      <c r="J7" s="565"/>
      <c r="K7" s="565"/>
      <c r="L7" s="565"/>
      <c r="M7" s="566"/>
      <c r="N7" s="132"/>
      <c r="O7" s="132"/>
    </row>
    <row r="8" spans="1:15" ht="15" customHeight="1" x14ac:dyDescent="0.2">
      <c r="A8" s="548"/>
      <c r="B8" s="638"/>
      <c r="C8" s="554"/>
      <c r="D8" s="555"/>
      <c r="E8" s="555"/>
      <c r="F8" s="555"/>
      <c r="G8" s="555"/>
      <c r="H8" s="555"/>
      <c r="I8" s="555"/>
      <c r="J8" s="555"/>
      <c r="K8" s="555"/>
      <c r="L8" s="555"/>
      <c r="M8" s="556"/>
      <c r="N8" s="132"/>
      <c r="O8" s="132"/>
    </row>
    <row r="9" spans="1:15" ht="15" customHeight="1" x14ac:dyDescent="0.2">
      <c r="A9" s="548"/>
      <c r="B9" s="148" t="s">
        <v>13</v>
      </c>
      <c r="C9" s="652"/>
      <c r="D9" s="653"/>
      <c r="E9" s="653"/>
      <c r="F9" s="653"/>
      <c r="G9" s="653"/>
      <c r="H9" s="653"/>
      <c r="I9" s="653"/>
      <c r="J9" s="653"/>
      <c r="K9" s="653"/>
      <c r="L9" s="653"/>
      <c r="M9" s="654"/>
      <c r="N9" s="132"/>
      <c r="O9" s="132"/>
    </row>
    <row r="10" spans="1:15" ht="15" customHeight="1" x14ac:dyDescent="0.2">
      <c r="A10" s="549"/>
      <c r="B10" s="149" t="s">
        <v>229</v>
      </c>
      <c r="C10" s="602"/>
      <c r="D10" s="599"/>
      <c r="E10" s="599"/>
      <c r="F10" s="599"/>
      <c r="G10" s="599"/>
      <c r="H10" s="599"/>
      <c r="I10" s="599"/>
      <c r="J10" s="599"/>
      <c r="K10" s="599"/>
      <c r="L10" s="599"/>
      <c r="M10" s="600"/>
      <c r="N10" s="132"/>
      <c r="O10" s="132"/>
    </row>
    <row r="11" spans="1:15" ht="15" customHeight="1" x14ac:dyDescent="0.15">
      <c r="A11" s="581" t="s">
        <v>230</v>
      </c>
      <c r="B11" s="150" t="s">
        <v>0</v>
      </c>
      <c r="C11" s="550"/>
      <c r="D11" s="551"/>
      <c r="E11" s="552"/>
      <c r="F11" s="553" t="s">
        <v>231</v>
      </c>
      <c r="G11" s="625"/>
      <c r="H11" s="151"/>
      <c r="I11" s="625"/>
      <c r="J11" s="151"/>
      <c r="K11" s="625"/>
      <c r="L11" s="151"/>
      <c r="M11" s="152"/>
      <c r="N11" s="132"/>
      <c r="O11" s="132"/>
    </row>
    <row r="12" spans="1:15" ht="15" customHeight="1" x14ac:dyDescent="0.15">
      <c r="A12" s="548"/>
      <c r="B12" s="153" t="s">
        <v>68</v>
      </c>
      <c r="C12" s="554"/>
      <c r="D12" s="555"/>
      <c r="E12" s="556"/>
      <c r="F12" s="553"/>
      <c r="G12" s="626"/>
      <c r="H12" s="154" t="s">
        <v>232</v>
      </c>
      <c r="I12" s="626"/>
      <c r="J12" s="154" t="s">
        <v>233</v>
      </c>
      <c r="K12" s="626"/>
      <c r="L12" s="155" t="s">
        <v>234</v>
      </c>
      <c r="M12" s="156"/>
      <c r="N12" s="132"/>
      <c r="O12" s="132"/>
    </row>
    <row r="13" spans="1:15" ht="15" customHeight="1" x14ac:dyDescent="0.2">
      <c r="A13" s="548"/>
      <c r="B13" s="562" t="s">
        <v>235</v>
      </c>
      <c r="C13" s="139" t="s">
        <v>226</v>
      </c>
      <c r="D13" s="140"/>
      <c r="E13" s="141" t="s">
        <v>227</v>
      </c>
      <c r="F13" s="140"/>
      <c r="G13" s="142" t="s">
        <v>228</v>
      </c>
      <c r="H13" s="142"/>
      <c r="I13" s="142"/>
      <c r="J13" s="142"/>
      <c r="K13" s="142"/>
      <c r="L13" s="142"/>
      <c r="M13" s="143"/>
      <c r="N13" s="132"/>
      <c r="O13" s="132"/>
    </row>
    <row r="14" spans="1:15" ht="15" customHeight="1" x14ac:dyDescent="0.15">
      <c r="A14" s="548"/>
      <c r="B14" s="563"/>
      <c r="C14" s="144"/>
      <c r="D14" s="145"/>
      <c r="E14" s="146"/>
      <c r="F14" s="147"/>
      <c r="G14" s="565"/>
      <c r="H14" s="565"/>
      <c r="I14" s="565"/>
      <c r="J14" s="565"/>
      <c r="K14" s="565"/>
      <c r="L14" s="565"/>
      <c r="M14" s="566"/>
      <c r="N14" s="132"/>
      <c r="O14" s="132"/>
    </row>
    <row r="15" spans="1:15" ht="15" customHeight="1" x14ac:dyDescent="0.2">
      <c r="A15" s="548"/>
      <c r="B15" s="564"/>
      <c r="C15" s="567"/>
      <c r="D15" s="568"/>
      <c r="E15" s="568"/>
      <c r="F15" s="568"/>
      <c r="G15" s="568"/>
      <c r="H15" s="568"/>
      <c r="I15" s="568"/>
      <c r="J15" s="568"/>
      <c r="K15" s="568"/>
      <c r="L15" s="568"/>
      <c r="M15" s="569"/>
      <c r="N15" s="132"/>
      <c r="O15" s="132"/>
    </row>
    <row r="16" spans="1:15" ht="15" customHeight="1" x14ac:dyDescent="0.15">
      <c r="A16" s="548"/>
      <c r="B16" s="597" t="s">
        <v>236</v>
      </c>
      <c r="C16" s="601"/>
      <c r="D16" s="601"/>
      <c r="E16" s="601"/>
      <c r="F16" s="601"/>
      <c r="G16" s="598"/>
      <c r="H16" s="157" t="s">
        <v>237</v>
      </c>
      <c r="I16" s="570"/>
      <c r="J16" s="571"/>
      <c r="K16" s="158" t="s">
        <v>238</v>
      </c>
      <c r="L16" s="570"/>
      <c r="M16" s="571"/>
      <c r="N16" s="132"/>
      <c r="O16" s="132"/>
    </row>
    <row r="17" spans="1:15" ht="15" customHeight="1" x14ac:dyDescent="0.2">
      <c r="A17" s="623"/>
      <c r="B17" s="611" t="s">
        <v>239</v>
      </c>
      <c r="C17" s="612"/>
      <c r="D17" s="617" t="s">
        <v>240</v>
      </c>
      <c r="E17" s="618"/>
      <c r="F17" s="599"/>
      <c r="G17" s="599"/>
      <c r="H17" s="619"/>
      <c r="I17" s="619"/>
      <c r="J17" s="619"/>
      <c r="K17" s="599"/>
      <c r="L17" s="599"/>
      <c r="M17" s="600"/>
      <c r="N17" s="132"/>
      <c r="O17" s="132"/>
    </row>
    <row r="18" spans="1:15" ht="15" customHeight="1" x14ac:dyDescent="0.2">
      <c r="A18" s="623"/>
      <c r="B18" s="613"/>
      <c r="C18" s="614"/>
      <c r="D18" s="591" t="s">
        <v>241</v>
      </c>
      <c r="E18" s="620"/>
      <c r="F18" s="159"/>
      <c r="G18" s="159"/>
      <c r="H18" s="159"/>
      <c r="I18" s="159"/>
      <c r="J18" s="159"/>
      <c r="K18" s="159"/>
      <c r="L18" s="159"/>
      <c r="M18" s="160"/>
      <c r="N18" s="132"/>
      <c r="O18" s="132"/>
    </row>
    <row r="19" spans="1:15" ht="15" customHeight="1" x14ac:dyDescent="0.2">
      <c r="A19" s="624"/>
      <c r="B19" s="615"/>
      <c r="C19" s="616"/>
      <c r="D19" s="621"/>
      <c r="E19" s="622"/>
      <c r="F19" s="161"/>
      <c r="G19" s="161"/>
      <c r="H19" s="161"/>
      <c r="I19" s="161"/>
      <c r="J19" s="161"/>
      <c r="K19" s="161"/>
      <c r="L19" s="161"/>
      <c r="M19" s="162"/>
      <c r="N19" s="132"/>
      <c r="O19" s="132"/>
    </row>
    <row r="20" spans="1:15" ht="15" customHeight="1" x14ac:dyDescent="0.15">
      <c r="A20" s="581" t="s">
        <v>242</v>
      </c>
      <c r="B20" s="150" t="s">
        <v>0</v>
      </c>
      <c r="C20" s="550"/>
      <c r="D20" s="551"/>
      <c r="E20" s="552"/>
      <c r="F20" s="553" t="s">
        <v>231</v>
      </c>
      <c r="G20" s="553"/>
      <c r="H20" s="151"/>
      <c r="I20" s="163" t="s">
        <v>232</v>
      </c>
      <c r="J20" s="151"/>
      <c r="K20" s="164" t="s">
        <v>233</v>
      </c>
      <c r="L20" s="151"/>
      <c r="M20" s="152" t="s">
        <v>234</v>
      </c>
      <c r="N20" s="132"/>
      <c r="O20" s="132"/>
    </row>
    <row r="21" spans="1:15" ht="15" customHeight="1" x14ac:dyDescent="0.15">
      <c r="A21" s="548"/>
      <c r="B21" s="153" t="s">
        <v>68</v>
      </c>
      <c r="C21" s="554"/>
      <c r="D21" s="555"/>
      <c r="E21" s="556"/>
      <c r="F21" s="572" t="s">
        <v>243</v>
      </c>
      <c r="G21" s="572"/>
      <c r="H21" s="157" t="s">
        <v>237</v>
      </c>
      <c r="I21" s="570"/>
      <c r="J21" s="571"/>
      <c r="K21" s="158" t="s">
        <v>238</v>
      </c>
      <c r="L21" s="570"/>
      <c r="M21" s="571"/>
      <c r="N21" s="132"/>
      <c r="O21" s="132"/>
    </row>
    <row r="22" spans="1:15" ht="15" customHeight="1" x14ac:dyDescent="0.2">
      <c r="A22" s="548"/>
      <c r="B22" s="562" t="s">
        <v>235</v>
      </c>
      <c r="C22" s="139" t="s">
        <v>226</v>
      </c>
      <c r="D22" s="165"/>
      <c r="E22" s="141" t="s">
        <v>227</v>
      </c>
      <c r="F22" s="359"/>
      <c r="G22" s="142" t="s">
        <v>228</v>
      </c>
      <c r="H22" s="142"/>
      <c r="I22" s="142"/>
      <c r="J22" s="142"/>
      <c r="K22" s="142"/>
      <c r="L22" s="142"/>
      <c r="M22" s="143"/>
      <c r="N22" s="132"/>
      <c r="O22" s="132"/>
    </row>
    <row r="23" spans="1:15" ht="15" customHeight="1" x14ac:dyDescent="0.15">
      <c r="A23" s="548"/>
      <c r="B23" s="563"/>
      <c r="C23" s="144"/>
      <c r="D23" s="145"/>
      <c r="E23" s="146"/>
      <c r="F23" s="147"/>
      <c r="G23" s="565"/>
      <c r="H23" s="565"/>
      <c r="I23" s="565"/>
      <c r="J23" s="565"/>
      <c r="K23" s="565"/>
      <c r="L23" s="565"/>
      <c r="M23" s="566"/>
      <c r="N23" s="132"/>
      <c r="O23" s="132"/>
    </row>
    <row r="24" spans="1:15" ht="15" customHeight="1" x14ac:dyDescent="0.2">
      <c r="A24" s="548"/>
      <c r="B24" s="564"/>
      <c r="C24" s="567"/>
      <c r="D24" s="568"/>
      <c r="E24" s="568"/>
      <c r="F24" s="568"/>
      <c r="G24" s="568"/>
      <c r="H24" s="568"/>
      <c r="I24" s="568"/>
      <c r="J24" s="568"/>
      <c r="K24" s="568"/>
      <c r="L24" s="568"/>
      <c r="M24" s="569"/>
      <c r="N24" s="132"/>
      <c r="O24" s="132"/>
    </row>
    <row r="25" spans="1:15" ht="15" customHeight="1" x14ac:dyDescent="0.15">
      <c r="A25" s="548"/>
      <c r="B25" s="150" t="s">
        <v>0</v>
      </c>
      <c r="C25" s="550"/>
      <c r="D25" s="551"/>
      <c r="E25" s="552"/>
      <c r="F25" s="553" t="s">
        <v>231</v>
      </c>
      <c r="G25" s="553"/>
      <c r="H25" s="151"/>
      <c r="I25" s="163" t="s">
        <v>232</v>
      </c>
      <c r="J25" s="151"/>
      <c r="K25" s="164" t="s">
        <v>233</v>
      </c>
      <c r="L25" s="151"/>
      <c r="M25" s="152" t="s">
        <v>234</v>
      </c>
      <c r="N25" s="132"/>
      <c r="O25" s="132"/>
    </row>
    <row r="26" spans="1:15" ht="15" customHeight="1" x14ac:dyDescent="0.15">
      <c r="A26" s="548"/>
      <c r="B26" s="153" t="s">
        <v>68</v>
      </c>
      <c r="C26" s="554"/>
      <c r="D26" s="555"/>
      <c r="E26" s="556"/>
      <c r="F26" s="572" t="s">
        <v>243</v>
      </c>
      <c r="G26" s="572"/>
      <c r="H26" s="157" t="s">
        <v>237</v>
      </c>
      <c r="I26" s="570"/>
      <c r="J26" s="571"/>
      <c r="K26" s="158" t="s">
        <v>238</v>
      </c>
      <c r="L26" s="570"/>
      <c r="M26" s="571"/>
      <c r="N26" s="132"/>
      <c r="O26" s="132"/>
    </row>
    <row r="27" spans="1:15" ht="15" customHeight="1" x14ac:dyDescent="0.2">
      <c r="A27" s="548"/>
      <c r="B27" s="562" t="s">
        <v>235</v>
      </c>
      <c r="C27" s="139" t="s">
        <v>226</v>
      </c>
      <c r="D27" s="165"/>
      <c r="E27" s="141" t="s">
        <v>227</v>
      </c>
      <c r="F27" s="359"/>
      <c r="G27" s="142" t="s">
        <v>228</v>
      </c>
      <c r="H27" s="142"/>
      <c r="I27" s="142"/>
      <c r="J27" s="142"/>
      <c r="K27" s="142"/>
      <c r="L27" s="142"/>
      <c r="M27" s="143"/>
      <c r="N27" s="132"/>
      <c r="O27" s="132"/>
    </row>
    <row r="28" spans="1:15" ht="15" customHeight="1" x14ac:dyDescent="0.15">
      <c r="A28" s="548"/>
      <c r="B28" s="563"/>
      <c r="C28" s="144"/>
      <c r="D28" s="145"/>
      <c r="E28" s="146"/>
      <c r="F28" s="147"/>
      <c r="G28" s="565"/>
      <c r="H28" s="565"/>
      <c r="I28" s="565"/>
      <c r="J28" s="565"/>
      <c r="K28" s="565"/>
      <c r="L28" s="565"/>
      <c r="M28" s="566"/>
      <c r="N28" s="132"/>
      <c r="O28" s="132"/>
    </row>
    <row r="29" spans="1:15" ht="15" customHeight="1" x14ac:dyDescent="0.2">
      <c r="A29" s="549"/>
      <c r="B29" s="564"/>
      <c r="C29" s="567"/>
      <c r="D29" s="568"/>
      <c r="E29" s="568"/>
      <c r="F29" s="568"/>
      <c r="G29" s="568"/>
      <c r="H29" s="568"/>
      <c r="I29" s="568"/>
      <c r="J29" s="568"/>
      <c r="K29" s="568"/>
      <c r="L29" s="568"/>
      <c r="M29" s="569"/>
      <c r="N29" s="132"/>
      <c r="O29" s="132"/>
    </row>
    <row r="30" spans="1:15" ht="15" customHeight="1" x14ac:dyDescent="0.15">
      <c r="A30" s="581" t="s">
        <v>244</v>
      </c>
      <c r="B30" s="150" t="s">
        <v>0</v>
      </c>
      <c r="C30" s="550"/>
      <c r="D30" s="551"/>
      <c r="E30" s="552"/>
      <c r="F30" s="553" t="s">
        <v>231</v>
      </c>
      <c r="G30" s="553"/>
      <c r="H30" s="151"/>
      <c r="I30" s="163" t="s">
        <v>232</v>
      </c>
      <c r="J30" s="151"/>
      <c r="K30" s="164" t="s">
        <v>233</v>
      </c>
      <c r="L30" s="151"/>
      <c r="M30" s="152" t="s">
        <v>234</v>
      </c>
      <c r="N30" s="132"/>
      <c r="O30" s="132"/>
    </row>
    <row r="31" spans="1:15" ht="15" customHeight="1" x14ac:dyDescent="0.2">
      <c r="A31" s="548"/>
      <c r="B31" s="153" t="s">
        <v>68</v>
      </c>
      <c r="C31" s="554"/>
      <c r="D31" s="555"/>
      <c r="E31" s="556"/>
      <c r="F31" s="557" t="s">
        <v>245</v>
      </c>
      <c r="G31" s="558"/>
      <c r="H31" s="559" t="s">
        <v>246</v>
      </c>
      <c r="I31" s="560"/>
      <c r="J31" s="135"/>
      <c r="K31" s="557" t="s">
        <v>247</v>
      </c>
      <c r="L31" s="561"/>
      <c r="M31" s="135"/>
      <c r="N31" s="132"/>
      <c r="O31" s="132"/>
    </row>
    <row r="32" spans="1:15" ht="15" customHeight="1" x14ac:dyDescent="0.2">
      <c r="A32" s="548"/>
      <c r="B32" s="562" t="s">
        <v>235</v>
      </c>
      <c r="C32" s="139" t="s">
        <v>226</v>
      </c>
      <c r="D32" s="165"/>
      <c r="E32" s="141" t="s">
        <v>227</v>
      </c>
      <c r="F32" s="359"/>
      <c r="G32" s="142" t="s">
        <v>228</v>
      </c>
      <c r="H32" s="142"/>
      <c r="I32" s="142"/>
      <c r="J32" s="142"/>
      <c r="K32" s="142"/>
      <c r="L32" s="142"/>
      <c r="M32" s="143"/>
      <c r="N32" s="132"/>
      <c r="O32" s="132"/>
    </row>
    <row r="33" spans="1:15" ht="15" customHeight="1" x14ac:dyDescent="0.15">
      <c r="A33" s="548"/>
      <c r="B33" s="563"/>
      <c r="C33" s="144"/>
      <c r="D33" s="145"/>
      <c r="E33" s="146"/>
      <c r="F33" s="147"/>
      <c r="G33" s="565"/>
      <c r="H33" s="565"/>
      <c r="I33" s="565"/>
      <c r="J33" s="565"/>
      <c r="K33" s="565"/>
      <c r="L33" s="565"/>
      <c r="M33" s="566"/>
      <c r="N33" s="132"/>
      <c r="O33" s="132"/>
    </row>
    <row r="34" spans="1:15" ht="15" customHeight="1" x14ac:dyDescent="0.2">
      <c r="A34" s="549"/>
      <c r="B34" s="564"/>
      <c r="C34" s="567"/>
      <c r="D34" s="568"/>
      <c r="E34" s="568"/>
      <c r="F34" s="568"/>
      <c r="G34" s="568"/>
      <c r="H34" s="568"/>
      <c r="I34" s="568"/>
      <c r="J34" s="568"/>
      <c r="K34" s="568"/>
      <c r="L34" s="568"/>
      <c r="M34" s="569"/>
      <c r="N34" s="132"/>
      <c r="O34" s="132"/>
    </row>
    <row r="35" spans="1:15" ht="15" customHeight="1" x14ac:dyDescent="0.2">
      <c r="A35" s="603" t="s">
        <v>248</v>
      </c>
      <c r="B35" s="604"/>
      <c r="C35" s="604"/>
      <c r="D35" s="605"/>
      <c r="E35" s="605"/>
      <c r="F35" s="606"/>
      <c r="G35" s="607"/>
      <c r="H35" s="608" t="s">
        <v>249</v>
      </c>
      <c r="I35" s="609"/>
      <c r="J35" s="609"/>
      <c r="K35" s="609"/>
      <c r="L35" s="609"/>
      <c r="M35" s="610"/>
      <c r="N35" s="136"/>
      <c r="O35" s="132"/>
    </row>
    <row r="36" spans="1:15" ht="15" hidden="1" customHeight="1" x14ac:dyDescent="0.2">
      <c r="A36" s="642" t="s">
        <v>250</v>
      </c>
      <c r="B36" s="643"/>
      <c r="C36" s="643"/>
      <c r="D36" s="643"/>
      <c r="E36" s="643"/>
      <c r="F36" s="643"/>
      <c r="G36" s="643"/>
      <c r="H36" s="643"/>
      <c r="I36" s="643"/>
      <c r="J36" s="643"/>
      <c r="K36" s="643"/>
      <c r="L36" s="643"/>
      <c r="M36" s="644"/>
      <c r="N36" s="132"/>
      <c r="O36" s="132"/>
    </row>
    <row r="37" spans="1:15" ht="15" hidden="1" customHeight="1" x14ac:dyDescent="0.2">
      <c r="A37" s="591" t="s">
        <v>251</v>
      </c>
      <c r="B37" s="592"/>
      <c r="C37" s="553" t="s">
        <v>252</v>
      </c>
      <c r="D37" s="553"/>
      <c r="E37" s="562" t="s">
        <v>253</v>
      </c>
      <c r="F37" s="636"/>
      <c r="G37" s="141"/>
      <c r="H37" s="141"/>
      <c r="I37" s="141"/>
      <c r="J37" s="141"/>
      <c r="K37" s="141"/>
      <c r="L37" s="141"/>
      <c r="M37" s="166"/>
      <c r="N37" s="132"/>
      <c r="O37" s="132"/>
    </row>
    <row r="38" spans="1:15" ht="15" hidden="1" customHeight="1" x14ac:dyDescent="0.2">
      <c r="A38" s="595"/>
      <c r="B38" s="596"/>
      <c r="C38" s="167" t="s">
        <v>254</v>
      </c>
      <c r="D38" s="167" t="s">
        <v>255</v>
      </c>
      <c r="E38" s="167" t="s">
        <v>254</v>
      </c>
      <c r="F38" s="167" t="s">
        <v>255</v>
      </c>
      <c r="G38" s="132"/>
      <c r="H38" s="132"/>
      <c r="I38" s="132"/>
      <c r="J38" s="132"/>
      <c r="K38" s="132"/>
      <c r="L38" s="132"/>
      <c r="M38" s="168"/>
      <c r="N38" s="132"/>
      <c r="O38" s="132"/>
    </row>
    <row r="39" spans="1:15" ht="15" hidden="1" customHeight="1" x14ac:dyDescent="0.2">
      <c r="A39" s="562" t="s">
        <v>256</v>
      </c>
      <c r="B39" s="645"/>
      <c r="C39" s="167"/>
      <c r="D39" s="167"/>
      <c r="E39" s="167"/>
      <c r="F39" s="167"/>
      <c r="G39" s="132"/>
      <c r="H39" s="132"/>
      <c r="I39" s="132"/>
      <c r="J39" s="132"/>
      <c r="K39" s="132"/>
      <c r="L39" s="132"/>
      <c r="M39" s="168"/>
      <c r="N39" s="132"/>
      <c r="O39" s="132"/>
    </row>
    <row r="40" spans="1:15" ht="15" hidden="1" customHeight="1" x14ac:dyDescent="0.2">
      <c r="A40" s="564" t="s">
        <v>257</v>
      </c>
      <c r="B40" s="646"/>
      <c r="C40" s="167"/>
      <c r="D40" s="167"/>
      <c r="E40" s="167"/>
      <c r="F40" s="167"/>
      <c r="G40" s="132"/>
      <c r="H40" s="132"/>
      <c r="I40" s="132"/>
      <c r="J40" s="132"/>
      <c r="K40" s="132"/>
      <c r="L40" s="132"/>
      <c r="M40" s="168"/>
      <c r="N40" s="132"/>
      <c r="O40" s="132"/>
    </row>
    <row r="41" spans="1:15" ht="15" hidden="1" customHeight="1" x14ac:dyDescent="0.2">
      <c r="A41" s="149" t="s">
        <v>258</v>
      </c>
      <c r="B41" s="169"/>
      <c r="C41" s="553"/>
      <c r="D41" s="553"/>
      <c r="E41" s="553"/>
      <c r="F41" s="553"/>
      <c r="G41" s="132"/>
      <c r="H41" s="132"/>
      <c r="I41" s="132"/>
      <c r="J41" s="132"/>
      <c r="K41" s="132"/>
      <c r="L41" s="132"/>
      <c r="M41" s="168"/>
      <c r="N41" s="132"/>
      <c r="O41" s="132"/>
    </row>
    <row r="42" spans="1:15" ht="15" hidden="1" customHeight="1" x14ac:dyDescent="0.2">
      <c r="A42" s="149" t="s">
        <v>259</v>
      </c>
      <c r="B42" s="169"/>
      <c r="C42" s="553"/>
      <c r="D42" s="553"/>
      <c r="E42" s="553"/>
      <c r="F42" s="553"/>
      <c r="G42" s="158"/>
      <c r="H42" s="158"/>
      <c r="I42" s="158"/>
      <c r="J42" s="158"/>
      <c r="K42" s="158"/>
      <c r="L42" s="158"/>
      <c r="M42" s="170"/>
      <c r="N42" s="136"/>
      <c r="O42" s="132"/>
    </row>
    <row r="43" spans="1:15" ht="15" customHeight="1" x14ac:dyDescent="0.2">
      <c r="A43" s="642" t="s">
        <v>260</v>
      </c>
      <c r="B43" s="643"/>
      <c r="C43" s="643"/>
      <c r="D43" s="643"/>
      <c r="E43" s="643"/>
      <c r="F43" s="643"/>
      <c r="G43" s="643"/>
      <c r="H43" s="643"/>
      <c r="I43" s="643"/>
      <c r="J43" s="643"/>
      <c r="K43" s="643"/>
      <c r="L43" s="643"/>
      <c r="M43" s="644"/>
      <c r="N43" s="136"/>
      <c r="O43" s="132"/>
    </row>
    <row r="44" spans="1:15" ht="15" customHeight="1" x14ac:dyDescent="0.2">
      <c r="A44" s="591" t="s">
        <v>261</v>
      </c>
      <c r="B44" s="592"/>
      <c r="C44" s="133" t="s">
        <v>262</v>
      </c>
      <c r="D44" s="167" t="s">
        <v>263</v>
      </c>
      <c r="E44" s="167" t="s">
        <v>264</v>
      </c>
      <c r="F44" s="167" t="s">
        <v>265</v>
      </c>
      <c r="G44" s="167" t="s">
        <v>266</v>
      </c>
      <c r="H44" s="597" t="s">
        <v>267</v>
      </c>
      <c r="I44" s="598"/>
      <c r="J44" s="597" t="s">
        <v>268</v>
      </c>
      <c r="K44" s="598"/>
      <c r="L44" s="597" t="s">
        <v>269</v>
      </c>
      <c r="M44" s="598"/>
      <c r="N44" s="132"/>
      <c r="O44" s="132"/>
    </row>
    <row r="45" spans="1:15" ht="15" customHeight="1" x14ac:dyDescent="0.2">
      <c r="A45" s="593"/>
      <c r="B45" s="594"/>
      <c r="C45" s="171"/>
      <c r="D45" s="171"/>
      <c r="E45" s="171"/>
      <c r="F45" s="171"/>
      <c r="G45" s="171"/>
      <c r="H45" s="599"/>
      <c r="I45" s="600"/>
      <c r="J45" s="599"/>
      <c r="K45" s="600"/>
      <c r="L45" s="599"/>
      <c r="M45" s="600"/>
      <c r="N45" s="132"/>
      <c r="O45" s="132"/>
    </row>
    <row r="46" spans="1:15" ht="15" customHeight="1" x14ac:dyDescent="0.2">
      <c r="A46" s="595"/>
      <c r="B46" s="596"/>
      <c r="C46" s="597" t="s">
        <v>270</v>
      </c>
      <c r="D46" s="601"/>
      <c r="E46" s="598"/>
      <c r="F46" s="602"/>
      <c r="G46" s="599"/>
      <c r="H46" s="599"/>
      <c r="I46" s="599"/>
      <c r="J46" s="599"/>
      <c r="K46" s="599"/>
      <c r="L46" s="599"/>
      <c r="M46" s="600"/>
      <c r="N46" s="132"/>
      <c r="O46" s="132"/>
    </row>
    <row r="47" spans="1:15" ht="15" customHeight="1" x14ac:dyDescent="0.2">
      <c r="A47" s="582" t="s">
        <v>14</v>
      </c>
      <c r="B47" s="583"/>
      <c r="C47" s="172" t="s">
        <v>271</v>
      </c>
      <c r="D47" s="173"/>
      <c r="E47" s="174" t="s">
        <v>272</v>
      </c>
      <c r="F47" s="361"/>
      <c r="G47" s="176" t="s">
        <v>273</v>
      </c>
      <c r="H47" s="588"/>
      <c r="I47" s="588"/>
      <c r="J47" s="589" t="s">
        <v>272</v>
      </c>
      <c r="K47" s="589"/>
      <c r="L47" s="588"/>
      <c r="M47" s="590"/>
      <c r="N47" s="136"/>
      <c r="O47" s="132"/>
    </row>
    <row r="48" spans="1:15" ht="15" customHeight="1" x14ac:dyDescent="0.2">
      <c r="A48" s="584"/>
      <c r="B48" s="585"/>
      <c r="C48" s="177" t="s">
        <v>274</v>
      </c>
      <c r="D48" s="173"/>
      <c r="E48" s="174" t="s">
        <v>272</v>
      </c>
      <c r="F48" s="361"/>
      <c r="G48" s="176" t="s">
        <v>273</v>
      </c>
      <c r="H48" s="588"/>
      <c r="I48" s="588"/>
      <c r="J48" s="589" t="s">
        <v>272</v>
      </c>
      <c r="K48" s="589"/>
      <c r="L48" s="588"/>
      <c r="M48" s="590"/>
      <c r="N48" s="136"/>
      <c r="O48" s="132"/>
    </row>
    <row r="49" spans="1:15" ht="15" customHeight="1" x14ac:dyDescent="0.2">
      <c r="A49" s="586"/>
      <c r="B49" s="587"/>
      <c r="C49" s="178" t="s">
        <v>275</v>
      </c>
      <c r="D49" s="179"/>
      <c r="E49" s="180" t="s">
        <v>272</v>
      </c>
      <c r="F49" s="361"/>
      <c r="G49" s="176" t="s">
        <v>273</v>
      </c>
      <c r="H49" s="588"/>
      <c r="I49" s="588"/>
      <c r="J49" s="589" t="s">
        <v>272</v>
      </c>
      <c r="K49" s="589"/>
      <c r="L49" s="588"/>
      <c r="M49" s="590"/>
      <c r="N49" s="136"/>
      <c r="O49" s="132"/>
    </row>
    <row r="50" spans="1:15" ht="31.5" customHeight="1" x14ac:dyDescent="0.2">
      <c r="A50" s="573" t="s">
        <v>276</v>
      </c>
      <c r="B50" s="574"/>
      <c r="C50" s="575"/>
      <c r="D50" s="576"/>
      <c r="E50" s="576"/>
      <c r="F50" s="576"/>
      <c r="G50" s="576"/>
      <c r="H50" s="576"/>
      <c r="I50" s="576"/>
      <c r="J50" s="576"/>
      <c r="K50" s="576"/>
      <c r="L50" s="576"/>
      <c r="M50" s="577"/>
      <c r="N50" s="136"/>
      <c r="O50" s="132"/>
    </row>
    <row r="51" spans="1:15" ht="17.25" customHeight="1" x14ac:dyDescent="0.2">
      <c r="A51" s="627" t="s">
        <v>277</v>
      </c>
      <c r="B51" s="628"/>
      <c r="C51" s="628"/>
      <c r="D51" s="628"/>
      <c r="E51" s="628"/>
      <c r="F51" s="628"/>
      <c r="G51" s="628"/>
      <c r="H51" s="628"/>
      <c r="I51" s="628"/>
      <c r="J51" s="628"/>
      <c r="K51" s="628"/>
      <c r="L51" s="628"/>
      <c r="M51" s="629"/>
      <c r="N51" s="136"/>
      <c r="O51" s="132"/>
    </row>
    <row r="52" spans="1:15" ht="17.25" customHeight="1" x14ac:dyDescent="0.2">
      <c r="A52" s="581" t="s">
        <v>2</v>
      </c>
      <c r="B52" s="137" t="s">
        <v>0</v>
      </c>
      <c r="C52" s="630"/>
      <c r="D52" s="631"/>
      <c r="E52" s="631"/>
      <c r="F52" s="631"/>
      <c r="G52" s="631"/>
      <c r="H52" s="631"/>
      <c r="I52" s="631"/>
      <c r="J52" s="631"/>
      <c r="K52" s="631"/>
      <c r="L52" s="631"/>
      <c r="M52" s="632"/>
      <c r="N52" s="136"/>
      <c r="O52" s="132"/>
    </row>
    <row r="53" spans="1:15" ht="17.25" customHeight="1" x14ac:dyDescent="0.2">
      <c r="A53" s="548"/>
      <c r="B53" s="138" t="s">
        <v>225</v>
      </c>
      <c r="C53" s="633"/>
      <c r="D53" s="634"/>
      <c r="E53" s="634"/>
      <c r="F53" s="634"/>
      <c r="G53" s="634"/>
      <c r="H53" s="634"/>
      <c r="I53" s="634"/>
      <c r="J53" s="634"/>
      <c r="K53" s="634"/>
      <c r="L53" s="634"/>
      <c r="M53" s="635"/>
      <c r="N53" s="136"/>
      <c r="O53" s="132"/>
    </row>
    <row r="54" spans="1:15" ht="17.25" customHeight="1" x14ac:dyDescent="0.2">
      <c r="A54" s="548"/>
      <c r="B54" s="636" t="s">
        <v>11</v>
      </c>
      <c r="C54" s="139" t="s">
        <v>226</v>
      </c>
      <c r="D54" s="140"/>
      <c r="E54" s="141" t="s">
        <v>227</v>
      </c>
      <c r="F54" s="140"/>
      <c r="G54" s="142" t="s">
        <v>228</v>
      </c>
      <c r="H54" s="142"/>
      <c r="I54" s="142"/>
      <c r="J54" s="142"/>
      <c r="K54" s="142"/>
      <c r="L54" s="142"/>
      <c r="M54" s="143"/>
      <c r="N54" s="136"/>
      <c r="O54" s="132"/>
    </row>
    <row r="55" spans="1:15" ht="17.25" customHeight="1" x14ac:dyDescent="0.15">
      <c r="A55" s="548"/>
      <c r="B55" s="637"/>
      <c r="C55" s="144"/>
      <c r="D55" s="145"/>
      <c r="E55" s="146"/>
      <c r="F55" s="147"/>
      <c r="G55" s="565"/>
      <c r="H55" s="565"/>
      <c r="I55" s="565"/>
      <c r="J55" s="565"/>
      <c r="K55" s="565"/>
      <c r="L55" s="565"/>
      <c r="M55" s="566"/>
      <c r="N55" s="136"/>
      <c r="O55" s="132"/>
    </row>
    <row r="56" spans="1:15" ht="17.25" customHeight="1" x14ac:dyDescent="0.2">
      <c r="A56" s="548"/>
      <c r="B56" s="638"/>
      <c r="C56" s="567"/>
      <c r="D56" s="568"/>
      <c r="E56" s="568"/>
      <c r="F56" s="568"/>
      <c r="G56" s="568"/>
      <c r="H56" s="568"/>
      <c r="I56" s="568"/>
      <c r="J56" s="568"/>
      <c r="K56" s="568"/>
      <c r="L56" s="568"/>
      <c r="M56" s="569"/>
      <c r="N56" s="136"/>
      <c r="O56" s="132"/>
    </row>
    <row r="57" spans="1:15" ht="17.25" customHeight="1" x14ac:dyDescent="0.2">
      <c r="A57" s="548"/>
      <c r="B57" s="148" t="s">
        <v>13</v>
      </c>
      <c r="C57" s="639"/>
      <c r="D57" s="640"/>
      <c r="E57" s="640"/>
      <c r="F57" s="640"/>
      <c r="G57" s="640"/>
      <c r="H57" s="640"/>
      <c r="I57" s="640"/>
      <c r="J57" s="640"/>
      <c r="K57" s="640"/>
      <c r="L57" s="640"/>
      <c r="M57" s="641"/>
      <c r="N57" s="136"/>
      <c r="O57" s="132"/>
    </row>
    <row r="58" spans="1:15" ht="17.25" customHeight="1" x14ac:dyDescent="0.2">
      <c r="A58" s="549"/>
      <c r="B58" s="149" t="s">
        <v>229</v>
      </c>
      <c r="C58" s="602"/>
      <c r="D58" s="599"/>
      <c r="E58" s="599"/>
      <c r="F58" s="599"/>
      <c r="G58" s="599"/>
      <c r="H58" s="599"/>
      <c r="I58" s="599"/>
      <c r="J58" s="599"/>
      <c r="K58" s="599"/>
      <c r="L58" s="599"/>
      <c r="M58" s="600"/>
      <c r="N58" s="136"/>
      <c r="O58" s="132"/>
    </row>
    <row r="59" spans="1:15" ht="17.25" customHeight="1" x14ac:dyDescent="0.15">
      <c r="A59" s="581" t="s">
        <v>230</v>
      </c>
      <c r="B59" s="181" t="s">
        <v>0</v>
      </c>
      <c r="C59" s="550"/>
      <c r="D59" s="551"/>
      <c r="E59" s="552"/>
      <c r="F59" s="553" t="s">
        <v>231</v>
      </c>
      <c r="G59" s="625"/>
      <c r="H59" s="151"/>
      <c r="I59" s="625"/>
      <c r="J59" s="151"/>
      <c r="K59" s="625"/>
      <c r="L59" s="151"/>
      <c r="M59" s="152"/>
      <c r="N59" s="136"/>
      <c r="O59" s="132"/>
    </row>
    <row r="60" spans="1:15" ht="17.25" customHeight="1" x14ac:dyDescent="0.15">
      <c r="A60" s="548"/>
      <c r="B60" s="153" t="s">
        <v>68</v>
      </c>
      <c r="C60" s="554"/>
      <c r="D60" s="555"/>
      <c r="E60" s="556"/>
      <c r="F60" s="553"/>
      <c r="G60" s="626"/>
      <c r="H60" s="154" t="s">
        <v>232</v>
      </c>
      <c r="I60" s="626"/>
      <c r="J60" s="154" t="s">
        <v>233</v>
      </c>
      <c r="K60" s="626"/>
      <c r="L60" s="155" t="s">
        <v>234</v>
      </c>
      <c r="M60" s="156"/>
      <c r="N60" s="136"/>
      <c r="O60" s="132"/>
    </row>
    <row r="61" spans="1:15" ht="17.25" customHeight="1" x14ac:dyDescent="0.2">
      <c r="A61" s="548"/>
      <c r="B61" s="562" t="s">
        <v>235</v>
      </c>
      <c r="C61" s="139" t="s">
        <v>226</v>
      </c>
      <c r="D61" s="140"/>
      <c r="E61" s="141" t="s">
        <v>227</v>
      </c>
      <c r="F61" s="140"/>
      <c r="G61" s="142" t="s">
        <v>228</v>
      </c>
      <c r="H61" s="142"/>
      <c r="I61" s="142"/>
      <c r="J61" s="142"/>
      <c r="K61" s="142"/>
      <c r="L61" s="142"/>
      <c r="M61" s="143"/>
      <c r="N61" s="136"/>
      <c r="O61" s="132"/>
    </row>
    <row r="62" spans="1:15" ht="17.25" customHeight="1" x14ac:dyDescent="0.15">
      <c r="A62" s="548"/>
      <c r="B62" s="563"/>
      <c r="C62" s="144"/>
      <c r="D62" s="145"/>
      <c r="E62" s="146"/>
      <c r="F62" s="147"/>
      <c r="G62" s="565"/>
      <c r="H62" s="565"/>
      <c r="I62" s="565"/>
      <c r="J62" s="565"/>
      <c r="K62" s="565"/>
      <c r="L62" s="565"/>
      <c r="M62" s="566"/>
      <c r="N62" s="136"/>
      <c r="O62" s="132"/>
    </row>
    <row r="63" spans="1:15" ht="17.25" customHeight="1" x14ac:dyDescent="0.2">
      <c r="A63" s="548"/>
      <c r="B63" s="564"/>
      <c r="C63" s="567"/>
      <c r="D63" s="568"/>
      <c r="E63" s="568"/>
      <c r="F63" s="568"/>
      <c r="G63" s="568"/>
      <c r="H63" s="568"/>
      <c r="I63" s="568"/>
      <c r="J63" s="568"/>
      <c r="K63" s="568"/>
      <c r="L63" s="568"/>
      <c r="M63" s="569"/>
      <c r="N63" s="136"/>
      <c r="O63" s="132"/>
    </row>
    <row r="64" spans="1:15" ht="17.25" customHeight="1" x14ac:dyDescent="0.15">
      <c r="A64" s="548"/>
      <c r="B64" s="597" t="s">
        <v>236</v>
      </c>
      <c r="C64" s="601"/>
      <c r="D64" s="601"/>
      <c r="E64" s="601"/>
      <c r="F64" s="601"/>
      <c r="G64" s="598"/>
      <c r="H64" s="157" t="s">
        <v>237</v>
      </c>
      <c r="I64" s="570"/>
      <c r="J64" s="571"/>
      <c r="K64" s="158" t="s">
        <v>238</v>
      </c>
      <c r="L64" s="570"/>
      <c r="M64" s="571"/>
      <c r="N64" s="136"/>
      <c r="O64" s="132"/>
    </row>
    <row r="65" spans="1:15" ht="17.25" customHeight="1" x14ac:dyDescent="0.2">
      <c r="A65" s="623"/>
      <c r="B65" s="611" t="s">
        <v>239</v>
      </c>
      <c r="C65" s="612"/>
      <c r="D65" s="617" t="s">
        <v>240</v>
      </c>
      <c r="E65" s="618"/>
      <c r="F65" s="599"/>
      <c r="G65" s="599"/>
      <c r="H65" s="619"/>
      <c r="I65" s="619"/>
      <c r="J65" s="619"/>
      <c r="K65" s="599"/>
      <c r="L65" s="599"/>
      <c r="M65" s="600"/>
      <c r="N65" s="136"/>
      <c r="O65" s="132"/>
    </row>
    <row r="66" spans="1:15" ht="17.25" customHeight="1" x14ac:dyDescent="0.2">
      <c r="A66" s="623"/>
      <c r="B66" s="613"/>
      <c r="C66" s="614"/>
      <c r="D66" s="591" t="s">
        <v>241</v>
      </c>
      <c r="E66" s="620"/>
      <c r="F66" s="159"/>
      <c r="G66" s="159"/>
      <c r="H66" s="159"/>
      <c r="I66" s="159"/>
      <c r="J66" s="159"/>
      <c r="K66" s="159"/>
      <c r="L66" s="159"/>
      <c r="M66" s="160"/>
      <c r="N66" s="136"/>
      <c r="O66" s="132"/>
    </row>
    <row r="67" spans="1:15" ht="17.25" customHeight="1" x14ac:dyDescent="0.2">
      <c r="A67" s="624"/>
      <c r="B67" s="615"/>
      <c r="C67" s="616"/>
      <c r="D67" s="621"/>
      <c r="E67" s="622"/>
      <c r="F67" s="161"/>
      <c r="G67" s="161"/>
      <c r="H67" s="161"/>
      <c r="I67" s="161"/>
      <c r="J67" s="161"/>
      <c r="K67" s="161"/>
      <c r="L67" s="161"/>
      <c r="M67" s="162"/>
      <c r="N67" s="136"/>
      <c r="O67" s="132"/>
    </row>
    <row r="68" spans="1:15" ht="17.25" customHeight="1" x14ac:dyDescent="0.15">
      <c r="A68" s="581" t="s">
        <v>242</v>
      </c>
      <c r="B68" s="150" t="s">
        <v>0</v>
      </c>
      <c r="C68" s="550"/>
      <c r="D68" s="551"/>
      <c r="E68" s="552"/>
      <c r="F68" s="553" t="s">
        <v>231</v>
      </c>
      <c r="G68" s="553"/>
      <c r="H68" s="151"/>
      <c r="I68" s="163" t="s">
        <v>232</v>
      </c>
      <c r="J68" s="151"/>
      <c r="K68" s="164" t="s">
        <v>233</v>
      </c>
      <c r="L68" s="151"/>
      <c r="M68" s="152" t="s">
        <v>234</v>
      </c>
      <c r="N68" s="136"/>
      <c r="O68" s="132"/>
    </row>
    <row r="69" spans="1:15" ht="17.25" customHeight="1" x14ac:dyDescent="0.15">
      <c r="A69" s="548"/>
      <c r="B69" s="153" t="s">
        <v>68</v>
      </c>
      <c r="C69" s="554"/>
      <c r="D69" s="555"/>
      <c r="E69" s="556"/>
      <c r="F69" s="572" t="s">
        <v>243</v>
      </c>
      <c r="G69" s="572"/>
      <c r="H69" s="157" t="s">
        <v>237</v>
      </c>
      <c r="I69" s="570"/>
      <c r="J69" s="571"/>
      <c r="K69" s="158" t="s">
        <v>238</v>
      </c>
      <c r="L69" s="570"/>
      <c r="M69" s="571"/>
      <c r="N69" s="136"/>
      <c r="O69" s="132"/>
    </row>
    <row r="70" spans="1:15" ht="17.25" customHeight="1" x14ac:dyDescent="0.2">
      <c r="A70" s="548"/>
      <c r="B70" s="562" t="s">
        <v>235</v>
      </c>
      <c r="C70" s="139" t="s">
        <v>226</v>
      </c>
      <c r="D70" s="165"/>
      <c r="E70" s="141" t="s">
        <v>227</v>
      </c>
      <c r="F70" s="359"/>
      <c r="G70" s="142" t="s">
        <v>228</v>
      </c>
      <c r="H70" s="142"/>
      <c r="I70" s="142"/>
      <c r="J70" s="142"/>
      <c r="K70" s="142"/>
      <c r="L70" s="142"/>
      <c r="M70" s="143"/>
      <c r="N70" s="136"/>
      <c r="O70" s="132"/>
    </row>
    <row r="71" spans="1:15" ht="17.25" customHeight="1" x14ac:dyDescent="0.15">
      <c r="A71" s="548"/>
      <c r="B71" s="563"/>
      <c r="C71" s="144"/>
      <c r="D71" s="145"/>
      <c r="E71" s="146"/>
      <c r="F71" s="147"/>
      <c r="G71" s="565"/>
      <c r="H71" s="565"/>
      <c r="I71" s="565"/>
      <c r="J71" s="565"/>
      <c r="K71" s="565"/>
      <c r="L71" s="565"/>
      <c r="M71" s="566"/>
      <c r="N71" s="136"/>
      <c r="O71" s="132"/>
    </row>
    <row r="72" spans="1:15" ht="17.25" customHeight="1" x14ac:dyDescent="0.2">
      <c r="A72" s="548"/>
      <c r="B72" s="564"/>
      <c r="C72" s="567"/>
      <c r="D72" s="568"/>
      <c r="E72" s="568"/>
      <c r="F72" s="568"/>
      <c r="G72" s="568"/>
      <c r="H72" s="568"/>
      <c r="I72" s="568"/>
      <c r="J72" s="568"/>
      <c r="K72" s="568"/>
      <c r="L72" s="568"/>
      <c r="M72" s="569"/>
      <c r="N72" s="136"/>
      <c r="O72" s="132"/>
    </row>
    <row r="73" spans="1:15" ht="17.25" customHeight="1" x14ac:dyDescent="0.15">
      <c r="A73" s="548"/>
      <c r="B73" s="150" t="s">
        <v>0</v>
      </c>
      <c r="C73" s="550"/>
      <c r="D73" s="551"/>
      <c r="E73" s="552"/>
      <c r="F73" s="553" t="s">
        <v>231</v>
      </c>
      <c r="G73" s="553"/>
      <c r="H73" s="151"/>
      <c r="I73" s="163" t="s">
        <v>232</v>
      </c>
      <c r="J73" s="151"/>
      <c r="K73" s="164" t="s">
        <v>233</v>
      </c>
      <c r="L73" s="151"/>
      <c r="M73" s="152" t="s">
        <v>234</v>
      </c>
      <c r="N73" s="136"/>
      <c r="O73" s="132"/>
    </row>
    <row r="74" spans="1:15" ht="17.25" customHeight="1" x14ac:dyDescent="0.15">
      <c r="A74" s="548"/>
      <c r="B74" s="153" t="s">
        <v>68</v>
      </c>
      <c r="C74" s="554"/>
      <c r="D74" s="555"/>
      <c r="E74" s="556"/>
      <c r="F74" s="572" t="s">
        <v>243</v>
      </c>
      <c r="G74" s="572"/>
      <c r="H74" s="157" t="s">
        <v>237</v>
      </c>
      <c r="I74" s="570"/>
      <c r="J74" s="571"/>
      <c r="K74" s="158" t="s">
        <v>238</v>
      </c>
      <c r="L74" s="570"/>
      <c r="M74" s="571"/>
      <c r="N74" s="136"/>
      <c r="O74" s="132"/>
    </row>
    <row r="75" spans="1:15" ht="17.25" customHeight="1" x14ac:dyDescent="0.2">
      <c r="A75" s="548"/>
      <c r="B75" s="562" t="s">
        <v>235</v>
      </c>
      <c r="C75" s="139" t="s">
        <v>226</v>
      </c>
      <c r="D75" s="165"/>
      <c r="E75" s="141" t="s">
        <v>227</v>
      </c>
      <c r="F75" s="359"/>
      <c r="G75" s="142" t="s">
        <v>228</v>
      </c>
      <c r="H75" s="142"/>
      <c r="I75" s="142"/>
      <c r="J75" s="142"/>
      <c r="K75" s="142"/>
      <c r="L75" s="142"/>
      <c r="M75" s="143"/>
      <c r="N75" s="136"/>
      <c r="O75" s="132"/>
    </row>
    <row r="76" spans="1:15" ht="17.25" customHeight="1" x14ac:dyDescent="0.15">
      <c r="A76" s="548"/>
      <c r="B76" s="563"/>
      <c r="C76" s="144"/>
      <c r="D76" s="145"/>
      <c r="E76" s="146"/>
      <c r="F76" s="147"/>
      <c r="G76" s="565"/>
      <c r="H76" s="565"/>
      <c r="I76" s="565"/>
      <c r="J76" s="565"/>
      <c r="K76" s="565"/>
      <c r="L76" s="565"/>
      <c r="M76" s="566"/>
      <c r="N76" s="136"/>
      <c r="O76" s="132"/>
    </row>
    <row r="77" spans="1:15" ht="17.25" customHeight="1" x14ac:dyDescent="0.2">
      <c r="A77" s="549"/>
      <c r="B77" s="564"/>
      <c r="C77" s="567"/>
      <c r="D77" s="568"/>
      <c r="E77" s="568"/>
      <c r="F77" s="568"/>
      <c r="G77" s="568"/>
      <c r="H77" s="568"/>
      <c r="I77" s="568"/>
      <c r="J77" s="568"/>
      <c r="K77" s="568"/>
      <c r="L77" s="568"/>
      <c r="M77" s="569"/>
      <c r="N77" s="136"/>
      <c r="O77" s="132"/>
    </row>
    <row r="78" spans="1:15" ht="17.25" customHeight="1" x14ac:dyDescent="0.15">
      <c r="A78" s="581" t="s">
        <v>244</v>
      </c>
      <c r="B78" s="150" t="s">
        <v>0</v>
      </c>
      <c r="C78" s="550"/>
      <c r="D78" s="551"/>
      <c r="E78" s="552"/>
      <c r="F78" s="553" t="s">
        <v>231</v>
      </c>
      <c r="G78" s="553"/>
      <c r="H78" s="151"/>
      <c r="I78" s="163" t="s">
        <v>232</v>
      </c>
      <c r="J78" s="151"/>
      <c r="K78" s="164" t="s">
        <v>233</v>
      </c>
      <c r="L78" s="151"/>
      <c r="M78" s="152" t="s">
        <v>234</v>
      </c>
      <c r="N78" s="136"/>
      <c r="O78" s="132"/>
    </row>
    <row r="79" spans="1:15" ht="17.25" customHeight="1" x14ac:dyDescent="0.2">
      <c r="A79" s="548"/>
      <c r="B79" s="153" t="s">
        <v>68</v>
      </c>
      <c r="C79" s="554"/>
      <c r="D79" s="555"/>
      <c r="E79" s="556"/>
      <c r="F79" s="557" t="s">
        <v>245</v>
      </c>
      <c r="G79" s="558"/>
      <c r="H79" s="559" t="s">
        <v>246</v>
      </c>
      <c r="I79" s="560"/>
      <c r="J79" s="135"/>
      <c r="K79" s="557" t="s">
        <v>247</v>
      </c>
      <c r="L79" s="561"/>
      <c r="M79" s="135"/>
      <c r="N79" s="136"/>
      <c r="O79" s="132"/>
    </row>
    <row r="80" spans="1:15" ht="17.25" customHeight="1" x14ac:dyDescent="0.2">
      <c r="A80" s="548"/>
      <c r="B80" s="562" t="s">
        <v>235</v>
      </c>
      <c r="C80" s="139" t="s">
        <v>226</v>
      </c>
      <c r="D80" s="165"/>
      <c r="E80" s="141" t="s">
        <v>227</v>
      </c>
      <c r="F80" s="359"/>
      <c r="G80" s="142" t="s">
        <v>228</v>
      </c>
      <c r="H80" s="142"/>
      <c r="I80" s="142"/>
      <c r="J80" s="142"/>
      <c r="K80" s="142"/>
      <c r="L80" s="142"/>
      <c r="M80" s="143"/>
      <c r="N80" s="136"/>
      <c r="O80" s="132"/>
    </row>
    <row r="81" spans="1:15" ht="17.25" customHeight="1" x14ac:dyDescent="0.15">
      <c r="A81" s="548"/>
      <c r="B81" s="563"/>
      <c r="C81" s="144"/>
      <c r="D81" s="145"/>
      <c r="E81" s="146"/>
      <c r="F81" s="147"/>
      <c r="G81" s="565"/>
      <c r="H81" s="565"/>
      <c r="I81" s="565"/>
      <c r="J81" s="565"/>
      <c r="K81" s="565"/>
      <c r="L81" s="565"/>
      <c r="M81" s="566"/>
      <c r="N81" s="136"/>
      <c r="O81" s="132"/>
    </row>
    <row r="82" spans="1:15" ht="17.25" customHeight="1" x14ac:dyDescent="0.2">
      <c r="A82" s="549"/>
      <c r="B82" s="564"/>
      <c r="C82" s="567"/>
      <c r="D82" s="568"/>
      <c r="E82" s="568"/>
      <c r="F82" s="568"/>
      <c r="G82" s="568"/>
      <c r="H82" s="568"/>
      <c r="I82" s="568"/>
      <c r="J82" s="568"/>
      <c r="K82" s="568"/>
      <c r="L82" s="568"/>
      <c r="M82" s="569"/>
      <c r="N82" s="136"/>
      <c r="O82" s="132"/>
    </row>
    <row r="83" spans="1:15" ht="17.25" customHeight="1" x14ac:dyDescent="0.2">
      <c r="A83" s="603" t="s">
        <v>248</v>
      </c>
      <c r="B83" s="604"/>
      <c r="C83" s="604"/>
      <c r="D83" s="605"/>
      <c r="E83" s="605"/>
      <c r="F83" s="606"/>
      <c r="G83" s="607"/>
      <c r="H83" s="608" t="s">
        <v>249</v>
      </c>
      <c r="I83" s="609"/>
      <c r="J83" s="609"/>
      <c r="K83" s="609"/>
      <c r="L83" s="609"/>
      <c r="M83" s="610"/>
      <c r="N83" s="136"/>
      <c r="O83" s="132"/>
    </row>
    <row r="84" spans="1:15" ht="17.25" customHeight="1" x14ac:dyDescent="0.2">
      <c r="A84" s="591" t="s">
        <v>261</v>
      </c>
      <c r="B84" s="592"/>
      <c r="C84" s="133" t="s">
        <v>262</v>
      </c>
      <c r="D84" s="167" t="s">
        <v>263</v>
      </c>
      <c r="E84" s="167" t="s">
        <v>264</v>
      </c>
      <c r="F84" s="167" t="s">
        <v>265</v>
      </c>
      <c r="G84" s="167" t="s">
        <v>266</v>
      </c>
      <c r="H84" s="597" t="s">
        <v>267</v>
      </c>
      <c r="I84" s="598"/>
      <c r="J84" s="597" t="s">
        <v>268</v>
      </c>
      <c r="K84" s="598"/>
      <c r="L84" s="597" t="s">
        <v>269</v>
      </c>
      <c r="M84" s="598"/>
      <c r="N84" s="136"/>
      <c r="O84" s="132"/>
    </row>
    <row r="85" spans="1:15" ht="17.25" customHeight="1" x14ac:dyDescent="0.2">
      <c r="A85" s="593"/>
      <c r="B85" s="594"/>
      <c r="C85" s="171"/>
      <c r="D85" s="171"/>
      <c r="E85" s="171"/>
      <c r="F85" s="171"/>
      <c r="G85" s="171"/>
      <c r="H85" s="599"/>
      <c r="I85" s="600"/>
      <c r="J85" s="599"/>
      <c r="K85" s="600"/>
      <c r="L85" s="599"/>
      <c r="M85" s="600"/>
      <c r="N85" s="136"/>
      <c r="O85" s="132"/>
    </row>
    <row r="86" spans="1:15" ht="17.25" customHeight="1" x14ac:dyDescent="0.2">
      <c r="A86" s="595"/>
      <c r="B86" s="596"/>
      <c r="C86" s="597" t="s">
        <v>270</v>
      </c>
      <c r="D86" s="601"/>
      <c r="E86" s="598"/>
      <c r="F86" s="602"/>
      <c r="G86" s="599"/>
      <c r="H86" s="599"/>
      <c r="I86" s="599"/>
      <c r="J86" s="599"/>
      <c r="K86" s="599"/>
      <c r="L86" s="599"/>
      <c r="M86" s="600"/>
      <c r="N86" s="136"/>
      <c r="O86" s="132"/>
    </row>
    <row r="87" spans="1:15" ht="17.25" customHeight="1" x14ac:dyDescent="0.2">
      <c r="A87" s="582" t="s">
        <v>14</v>
      </c>
      <c r="B87" s="583"/>
      <c r="C87" s="172" t="s">
        <v>271</v>
      </c>
      <c r="D87" s="173"/>
      <c r="E87" s="174" t="s">
        <v>272</v>
      </c>
      <c r="F87" s="361"/>
      <c r="G87" s="176" t="s">
        <v>273</v>
      </c>
      <c r="H87" s="588"/>
      <c r="I87" s="588"/>
      <c r="J87" s="589" t="s">
        <v>272</v>
      </c>
      <c r="K87" s="589"/>
      <c r="L87" s="588"/>
      <c r="M87" s="590"/>
      <c r="N87" s="136"/>
      <c r="O87" s="132"/>
    </row>
    <row r="88" spans="1:15" ht="17.25" customHeight="1" x14ac:dyDescent="0.2">
      <c r="A88" s="584"/>
      <c r="B88" s="585"/>
      <c r="C88" s="177" t="s">
        <v>274</v>
      </c>
      <c r="D88" s="173"/>
      <c r="E88" s="174" t="s">
        <v>272</v>
      </c>
      <c r="F88" s="361"/>
      <c r="G88" s="176" t="s">
        <v>273</v>
      </c>
      <c r="H88" s="588"/>
      <c r="I88" s="588"/>
      <c r="J88" s="589" t="s">
        <v>272</v>
      </c>
      <c r="K88" s="589"/>
      <c r="L88" s="588"/>
      <c r="M88" s="590"/>
      <c r="N88" s="136"/>
      <c r="O88" s="132"/>
    </row>
    <row r="89" spans="1:15" ht="17.25" customHeight="1" x14ac:dyDescent="0.2">
      <c r="A89" s="586"/>
      <c r="B89" s="587"/>
      <c r="C89" s="178" t="s">
        <v>275</v>
      </c>
      <c r="D89" s="179"/>
      <c r="E89" s="180" t="s">
        <v>272</v>
      </c>
      <c r="F89" s="361"/>
      <c r="G89" s="176" t="s">
        <v>273</v>
      </c>
      <c r="H89" s="588"/>
      <c r="I89" s="588"/>
      <c r="J89" s="589" t="s">
        <v>272</v>
      </c>
      <c r="K89" s="589"/>
      <c r="L89" s="588"/>
      <c r="M89" s="590"/>
      <c r="N89" s="136"/>
      <c r="O89" s="132"/>
    </row>
    <row r="90" spans="1:15" ht="32.25" customHeight="1" x14ac:dyDescent="0.2">
      <c r="A90" s="573" t="s">
        <v>276</v>
      </c>
      <c r="B90" s="574"/>
      <c r="C90" s="575"/>
      <c r="D90" s="576"/>
      <c r="E90" s="576"/>
      <c r="F90" s="576"/>
      <c r="G90" s="576"/>
      <c r="H90" s="576"/>
      <c r="I90" s="576"/>
      <c r="J90" s="576"/>
      <c r="K90" s="576"/>
      <c r="L90" s="576"/>
      <c r="M90" s="577"/>
      <c r="N90" s="136"/>
      <c r="O90" s="132"/>
    </row>
    <row r="91" spans="1:15" s="132" customFormat="1" ht="18" customHeight="1" x14ac:dyDescent="0.2">
      <c r="A91" s="132" t="s">
        <v>174</v>
      </c>
    </row>
    <row r="92" spans="1:15" s="132" customFormat="1" ht="18" customHeight="1" x14ac:dyDescent="0.2">
      <c r="A92" s="578" t="s">
        <v>278</v>
      </c>
      <c r="B92" s="578"/>
      <c r="C92" s="578"/>
      <c r="D92" s="578"/>
      <c r="E92" s="578"/>
      <c r="F92" s="578"/>
      <c r="G92" s="578"/>
      <c r="H92" s="578"/>
      <c r="I92" s="578"/>
      <c r="J92" s="578"/>
      <c r="K92" s="578"/>
      <c r="L92" s="578"/>
      <c r="M92" s="578"/>
      <c r="N92" s="136"/>
    </row>
    <row r="93" spans="1:15" s="132" customFormat="1" ht="26.25" customHeight="1" x14ac:dyDescent="0.2">
      <c r="A93" s="579" t="s">
        <v>279</v>
      </c>
      <c r="B93" s="580"/>
      <c r="C93" s="580"/>
      <c r="D93" s="580"/>
      <c r="E93" s="580"/>
      <c r="F93" s="580"/>
      <c r="G93" s="580"/>
      <c r="H93" s="580"/>
      <c r="I93" s="580"/>
      <c r="J93" s="580"/>
      <c r="K93" s="580"/>
      <c r="L93" s="580"/>
      <c r="M93" s="580"/>
    </row>
    <row r="94" spans="1:15" ht="15" customHeight="1" x14ac:dyDescent="0.2">
      <c r="A94" s="136" t="s">
        <v>280</v>
      </c>
      <c r="B94" s="132"/>
      <c r="C94" s="132"/>
      <c r="D94" s="132"/>
      <c r="E94" s="132"/>
      <c r="F94" s="132"/>
      <c r="G94" s="132"/>
      <c r="H94" s="132"/>
      <c r="I94" s="132"/>
      <c r="J94" s="132"/>
      <c r="K94" s="132"/>
      <c r="L94" s="132"/>
      <c r="M94" s="132"/>
      <c r="N94" s="132"/>
      <c r="O94" s="132"/>
    </row>
    <row r="95" spans="1:15" ht="15" customHeight="1" x14ac:dyDescent="0.2">
      <c r="A95" s="182" t="s">
        <v>281</v>
      </c>
    </row>
    <row r="96" spans="1:15" ht="15" customHeight="1" x14ac:dyDescent="0.15">
      <c r="A96" s="581" t="s">
        <v>72</v>
      </c>
      <c r="B96" s="183" t="s">
        <v>0</v>
      </c>
      <c r="C96" s="550"/>
      <c r="D96" s="551"/>
      <c r="E96" s="552"/>
      <c r="F96" s="553" t="s">
        <v>231</v>
      </c>
      <c r="G96" s="553"/>
      <c r="H96" s="151"/>
      <c r="I96" s="163" t="s">
        <v>232</v>
      </c>
      <c r="J96" s="151"/>
      <c r="K96" s="164" t="s">
        <v>233</v>
      </c>
      <c r="L96" s="151"/>
      <c r="M96" s="152" t="s">
        <v>234</v>
      </c>
    </row>
    <row r="97" spans="1:13" ht="15" customHeight="1" x14ac:dyDescent="0.15">
      <c r="A97" s="548"/>
      <c r="B97" s="153" t="s">
        <v>68</v>
      </c>
      <c r="C97" s="554"/>
      <c r="D97" s="555"/>
      <c r="E97" s="556"/>
      <c r="F97" s="572" t="s">
        <v>243</v>
      </c>
      <c r="G97" s="572"/>
      <c r="H97" s="157" t="s">
        <v>237</v>
      </c>
      <c r="I97" s="570"/>
      <c r="J97" s="571"/>
      <c r="K97" s="158" t="s">
        <v>238</v>
      </c>
      <c r="L97" s="570"/>
      <c r="M97" s="571"/>
    </row>
    <row r="98" spans="1:13" ht="15" customHeight="1" x14ac:dyDescent="0.2">
      <c r="A98" s="548"/>
      <c r="B98" s="562" t="s">
        <v>235</v>
      </c>
      <c r="C98" s="139" t="s">
        <v>226</v>
      </c>
      <c r="D98" s="165"/>
      <c r="E98" s="141" t="s">
        <v>227</v>
      </c>
      <c r="F98" s="359"/>
      <c r="G98" s="142" t="s">
        <v>228</v>
      </c>
      <c r="H98" s="142"/>
      <c r="I98" s="142"/>
      <c r="J98" s="142"/>
      <c r="K98" s="142"/>
      <c r="L98" s="142"/>
      <c r="M98" s="143"/>
    </row>
    <row r="99" spans="1:13" ht="15" customHeight="1" x14ac:dyDescent="0.15">
      <c r="A99" s="548"/>
      <c r="B99" s="563"/>
      <c r="C99" s="144"/>
      <c r="D99" s="145"/>
      <c r="E99" s="146"/>
      <c r="F99" s="147"/>
      <c r="G99" s="565"/>
      <c r="H99" s="565"/>
      <c r="I99" s="565"/>
      <c r="J99" s="565"/>
      <c r="K99" s="565"/>
      <c r="L99" s="565"/>
      <c r="M99" s="566"/>
    </row>
    <row r="100" spans="1:13" ht="15" customHeight="1" x14ac:dyDescent="0.2">
      <c r="A100" s="548"/>
      <c r="B100" s="564"/>
      <c r="C100" s="567"/>
      <c r="D100" s="568"/>
      <c r="E100" s="568"/>
      <c r="F100" s="568"/>
      <c r="G100" s="568"/>
      <c r="H100" s="568"/>
      <c r="I100" s="568"/>
      <c r="J100" s="568"/>
      <c r="K100" s="568"/>
      <c r="L100" s="568"/>
      <c r="M100" s="569"/>
    </row>
    <row r="101" spans="1:13" ht="15" customHeight="1" x14ac:dyDescent="0.15">
      <c r="A101" s="548"/>
      <c r="B101" s="150" t="s">
        <v>0</v>
      </c>
      <c r="C101" s="550"/>
      <c r="D101" s="551"/>
      <c r="E101" s="552"/>
      <c r="F101" s="553" t="s">
        <v>231</v>
      </c>
      <c r="G101" s="553"/>
      <c r="H101" s="151"/>
      <c r="I101" s="163" t="s">
        <v>232</v>
      </c>
      <c r="J101" s="151"/>
      <c r="K101" s="164" t="s">
        <v>233</v>
      </c>
      <c r="L101" s="151"/>
      <c r="M101" s="152" t="s">
        <v>234</v>
      </c>
    </row>
    <row r="102" spans="1:13" ht="15" customHeight="1" x14ac:dyDescent="0.15">
      <c r="A102" s="548"/>
      <c r="B102" s="153" t="s">
        <v>68</v>
      </c>
      <c r="C102" s="554"/>
      <c r="D102" s="555"/>
      <c r="E102" s="556"/>
      <c r="F102" s="572" t="s">
        <v>243</v>
      </c>
      <c r="G102" s="572"/>
      <c r="H102" s="157" t="s">
        <v>237</v>
      </c>
      <c r="I102" s="570"/>
      <c r="J102" s="571"/>
      <c r="K102" s="158" t="s">
        <v>238</v>
      </c>
      <c r="L102" s="570"/>
      <c r="M102" s="571"/>
    </row>
    <row r="103" spans="1:13" ht="15" customHeight="1" x14ac:dyDescent="0.2">
      <c r="A103" s="548"/>
      <c r="B103" s="562" t="s">
        <v>235</v>
      </c>
      <c r="C103" s="139" t="s">
        <v>226</v>
      </c>
      <c r="D103" s="165"/>
      <c r="E103" s="141" t="s">
        <v>227</v>
      </c>
      <c r="F103" s="359"/>
      <c r="G103" s="142" t="s">
        <v>228</v>
      </c>
      <c r="H103" s="142"/>
      <c r="I103" s="142"/>
      <c r="J103" s="142"/>
      <c r="K103" s="142"/>
      <c r="L103" s="142"/>
      <c r="M103" s="143"/>
    </row>
    <row r="104" spans="1:13" ht="15" customHeight="1" x14ac:dyDescent="0.15">
      <c r="A104" s="548"/>
      <c r="B104" s="563"/>
      <c r="C104" s="144"/>
      <c r="D104" s="145"/>
      <c r="E104" s="146"/>
      <c r="F104" s="147"/>
      <c r="G104" s="565"/>
      <c r="H104" s="565"/>
      <c r="I104" s="565"/>
      <c r="J104" s="565"/>
      <c r="K104" s="565"/>
      <c r="L104" s="565"/>
      <c r="M104" s="566"/>
    </row>
    <row r="105" spans="1:13" ht="15" customHeight="1" x14ac:dyDescent="0.2">
      <c r="A105" s="548"/>
      <c r="B105" s="564"/>
      <c r="C105" s="567"/>
      <c r="D105" s="568"/>
      <c r="E105" s="568"/>
      <c r="F105" s="568"/>
      <c r="G105" s="568"/>
      <c r="H105" s="568"/>
      <c r="I105" s="568"/>
      <c r="J105" s="568"/>
      <c r="K105" s="568"/>
      <c r="L105" s="568"/>
      <c r="M105" s="569"/>
    </row>
    <row r="106" spans="1:13" ht="15" customHeight="1" x14ac:dyDescent="0.15">
      <c r="A106" s="548"/>
      <c r="B106" s="150" t="s">
        <v>0</v>
      </c>
      <c r="C106" s="550"/>
      <c r="D106" s="551"/>
      <c r="E106" s="552"/>
      <c r="F106" s="553" t="s">
        <v>231</v>
      </c>
      <c r="G106" s="553"/>
      <c r="H106" s="151"/>
      <c r="I106" s="163" t="s">
        <v>232</v>
      </c>
      <c r="J106" s="151"/>
      <c r="K106" s="164" t="s">
        <v>233</v>
      </c>
      <c r="L106" s="151"/>
      <c r="M106" s="152" t="s">
        <v>234</v>
      </c>
    </row>
    <row r="107" spans="1:13" ht="15" customHeight="1" x14ac:dyDescent="0.15">
      <c r="A107" s="548"/>
      <c r="B107" s="153" t="s">
        <v>68</v>
      </c>
      <c r="C107" s="554"/>
      <c r="D107" s="555"/>
      <c r="E107" s="556"/>
      <c r="F107" s="572" t="s">
        <v>243</v>
      </c>
      <c r="G107" s="572"/>
      <c r="H107" s="157" t="s">
        <v>237</v>
      </c>
      <c r="I107" s="570"/>
      <c r="J107" s="571"/>
      <c r="K107" s="158" t="s">
        <v>238</v>
      </c>
      <c r="L107" s="570"/>
      <c r="M107" s="571"/>
    </row>
    <row r="108" spans="1:13" ht="15" customHeight="1" x14ac:dyDescent="0.2">
      <c r="A108" s="548"/>
      <c r="B108" s="562" t="s">
        <v>235</v>
      </c>
      <c r="C108" s="139" t="s">
        <v>226</v>
      </c>
      <c r="D108" s="165"/>
      <c r="E108" s="141" t="s">
        <v>227</v>
      </c>
      <c r="F108" s="359"/>
      <c r="G108" s="142" t="s">
        <v>228</v>
      </c>
      <c r="H108" s="142"/>
      <c r="I108" s="142"/>
      <c r="J108" s="142"/>
      <c r="K108" s="142"/>
      <c r="L108" s="142"/>
      <c r="M108" s="143"/>
    </row>
    <row r="109" spans="1:13" ht="15" customHeight="1" x14ac:dyDescent="0.15">
      <c r="A109" s="548"/>
      <c r="B109" s="563"/>
      <c r="C109" s="144"/>
      <c r="D109" s="145"/>
      <c r="E109" s="146"/>
      <c r="F109" s="147"/>
      <c r="G109" s="565"/>
      <c r="H109" s="565"/>
      <c r="I109" s="565"/>
      <c r="J109" s="565"/>
      <c r="K109" s="565"/>
      <c r="L109" s="565"/>
      <c r="M109" s="566"/>
    </row>
    <row r="110" spans="1:13" ht="15" customHeight="1" x14ac:dyDescent="0.2">
      <c r="A110" s="548"/>
      <c r="B110" s="564"/>
      <c r="C110" s="567"/>
      <c r="D110" s="568"/>
      <c r="E110" s="568"/>
      <c r="F110" s="568"/>
      <c r="G110" s="568"/>
      <c r="H110" s="568"/>
      <c r="I110" s="568"/>
      <c r="J110" s="568"/>
      <c r="K110" s="568"/>
      <c r="L110" s="568"/>
      <c r="M110" s="569"/>
    </row>
    <row r="111" spans="1:13" ht="15" customHeight="1" x14ac:dyDescent="0.15">
      <c r="A111" s="548"/>
      <c r="B111" s="150" t="s">
        <v>0</v>
      </c>
      <c r="C111" s="550"/>
      <c r="D111" s="551"/>
      <c r="E111" s="552"/>
      <c r="F111" s="553" t="s">
        <v>231</v>
      </c>
      <c r="G111" s="553"/>
      <c r="H111" s="151"/>
      <c r="I111" s="163" t="s">
        <v>232</v>
      </c>
      <c r="J111" s="151"/>
      <c r="K111" s="164" t="s">
        <v>233</v>
      </c>
      <c r="L111" s="151"/>
      <c r="M111" s="152" t="s">
        <v>234</v>
      </c>
    </row>
    <row r="112" spans="1:13" ht="15" customHeight="1" x14ac:dyDescent="0.15">
      <c r="A112" s="548"/>
      <c r="B112" s="153" t="s">
        <v>68</v>
      </c>
      <c r="C112" s="554"/>
      <c r="D112" s="555"/>
      <c r="E112" s="556"/>
      <c r="F112" s="572" t="s">
        <v>243</v>
      </c>
      <c r="G112" s="572"/>
      <c r="H112" s="157" t="s">
        <v>237</v>
      </c>
      <c r="I112" s="570"/>
      <c r="J112" s="571"/>
      <c r="K112" s="158" t="s">
        <v>238</v>
      </c>
      <c r="L112" s="570"/>
      <c r="M112" s="571"/>
    </row>
    <row r="113" spans="1:13" ht="15" customHeight="1" x14ac:dyDescent="0.2">
      <c r="A113" s="548"/>
      <c r="B113" s="562" t="s">
        <v>235</v>
      </c>
      <c r="C113" s="139" t="s">
        <v>226</v>
      </c>
      <c r="D113" s="165"/>
      <c r="E113" s="141" t="s">
        <v>227</v>
      </c>
      <c r="F113" s="359"/>
      <c r="G113" s="142" t="s">
        <v>228</v>
      </c>
      <c r="H113" s="142"/>
      <c r="I113" s="142"/>
      <c r="J113" s="142"/>
      <c r="K113" s="142"/>
      <c r="L113" s="142"/>
      <c r="M113" s="143"/>
    </row>
    <row r="114" spans="1:13" ht="15" customHeight="1" x14ac:dyDescent="0.15">
      <c r="A114" s="548"/>
      <c r="B114" s="563"/>
      <c r="C114" s="144"/>
      <c r="D114" s="145"/>
      <c r="E114" s="146"/>
      <c r="F114" s="147"/>
      <c r="G114" s="565"/>
      <c r="H114" s="565"/>
      <c r="I114" s="565"/>
      <c r="J114" s="565"/>
      <c r="K114" s="565"/>
      <c r="L114" s="565"/>
      <c r="M114" s="566"/>
    </row>
    <row r="115" spans="1:13" ht="15" customHeight="1" x14ac:dyDescent="0.2">
      <c r="A115" s="549"/>
      <c r="B115" s="564"/>
      <c r="C115" s="567"/>
      <c r="D115" s="568"/>
      <c r="E115" s="568"/>
      <c r="F115" s="568"/>
      <c r="G115" s="568"/>
      <c r="H115" s="568"/>
      <c r="I115" s="568"/>
      <c r="J115" s="568"/>
      <c r="K115" s="568"/>
      <c r="L115" s="568"/>
      <c r="M115" s="569"/>
    </row>
    <row r="116" spans="1:13" ht="15" customHeight="1" x14ac:dyDescent="0.15">
      <c r="A116" s="548" t="s">
        <v>244</v>
      </c>
      <c r="B116" s="150" t="s">
        <v>0</v>
      </c>
      <c r="C116" s="550"/>
      <c r="D116" s="551"/>
      <c r="E116" s="552"/>
      <c r="F116" s="553" t="s">
        <v>231</v>
      </c>
      <c r="G116" s="553"/>
      <c r="H116" s="151"/>
      <c r="I116" s="163" t="s">
        <v>232</v>
      </c>
      <c r="J116" s="151"/>
      <c r="K116" s="164" t="s">
        <v>233</v>
      </c>
      <c r="L116" s="151"/>
      <c r="M116" s="152" t="s">
        <v>234</v>
      </c>
    </row>
    <row r="117" spans="1:13" ht="15" customHeight="1" x14ac:dyDescent="0.2">
      <c r="A117" s="548"/>
      <c r="B117" s="153" t="s">
        <v>68</v>
      </c>
      <c r="C117" s="554"/>
      <c r="D117" s="555"/>
      <c r="E117" s="556"/>
      <c r="F117" s="557" t="s">
        <v>245</v>
      </c>
      <c r="G117" s="558"/>
      <c r="H117" s="559" t="s">
        <v>246</v>
      </c>
      <c r="I117" s="560"/>
      <c r="J117" s="135"/>
      <c r="K117" s="557" t="s">
        <v>247</v>
      </c>
      <c r="L117" s="561"/>
      <c r="M117" s="135"/>
    </row>
    <row r="118" spans="1:13" ht="15" customHeight="1" x14ac:dyDescent="0.2">
      <c r="A118" s="548"/>
      <c r="B118" s="562" t="s">
        <v>235</v>
      </c>
      <c r="C118" s="139" t="s">
        <v>226</v>
      </c>
      <c r="D118" s="165"/>
      <c r="E118" s="141" t="s">
        <v>227</v>
      </c>
      <c r="F118" s="359"/>
      <c r="G118" s="142" t="s">
        <v>228</v>
      </c>
      <c r="H118" s="142"/>
      <c r="I118" s="142"/>
      <c r="J118" s="142"/>
      <c r="K118" s="142"/>
      <c r="L118" s="142"/>
      <c r="M118" s="143"/>
    </row>
    <row r="119" spans="1:13" ht="15" customHeight="1" x14ac:dyDescent="0.15">
      <c r="A119" s="548"/>
      <c r="B119" s="563"/>
      <c r="C119" s="144"/>
      <c r="D119" s="145"/>
      <c r="E119" s="146"/>
      <c r="F119" s="147"/>
      <c r="G119" s="565"/>
      <c r="H119" s="565"/>
      <c r="I119" s="565"/>
      <c r="J119" s="565"/>
      <c r="K119" s="565"/>
      <c r="L119" s="565"/>
      <c r="M119" s="566"/>
    </row>
    <row r="120" spans="1:13" ht="15" customHeight="1" x14ac:dyDescent="0.2">
      <c r="A120" s="548"/>
      <c r="B120" s="564"/>
      <c r="C120" s="567"/>
      <c r="D120" s="568"/>
      <c r="E120" s="568"/>
      <c r="F120" s="568"/>
      <c r="G120" s="568"/>
      <c r="H120" s="568"/>
      <c r="I120" s="568"/>
      <c r="J120" s="568"/>
      <c r="K120" s="568"/>
      <c r="L120" s="568"/>
      <c r="M120" s="569"/>
    </row>
    <row r="121" spans="1:13" ht="15" customHeight="1" x14ac:dyDescent="0.15">
      <c r="A121" s="548"/>
      <c r="B121" s="150" t="s">
        <v>0</v>
      </c>
      <c r="C121" s="550"/>
      <c r="D121" s="551"/>
      <c r="E121" s="552"/>
      <c r="F121" s="553" t="s">
        <v>231</v>
      </c>
      <c r="G121" s="553"/>
      <c r="H121" s="151"/>
      <c r="I121" s="163" t="s">
        <v>232</v>
      </c>
      <c r="J121" s="151"/>
      <c r="K121" s="164" t="s">
        <v>233</v>
      </c>
      <c r="L121" s="151"/>
      <c r="M121" s="152" t="s">
        <v>234</v>
      </c>
    </row>
    <row r="122" spans="1:13" ht="15" customHeight="1" x14ac:dyDescent="0.2">
      <c r="A122" s="548"/>
      <c r="B122" s="153" t="s">
        <v>68</v>
      </c>
      <c r="C122" s="554"/>
      <c r="D122" s="555"/>
      <c r="E122" s="556"/>
      <c r="F122" s="557" t="s">
        <v>245</v>
      </c>
      <c r="G122" s="558"/>
      <c r="H122" s="559" t="s">
        <v>246</v>
      </c>
      <c r="I122" s="560"/>
      <c r="J122" s="135"/>
      <c r="K122" s="557" t="s">
        <v>247</v>
      </c>
      <c r="L122" s="561"/>
      <c r="M122" s="135"/>
    </row>
    <row r="123" spans="1:13" ht="15" customHeight="1" x14ac:dyDescent="0.2">
      <c r="A123" s="548"/>
      <c r="B123" s="562" t="s">
        <v>235</v>
      </c>
      <c r="C123" s="139" t="s">
        <v>226</v>
      </c>
      <c r="D123" s="165"/>
      <c r="E123" s="141" t="s">
        <v>227</v>
      </c>
      <c r="F123" s="359"/>
      <c r="G123" s="142" t="s">
        <v>228</v>
      </c>
      <c r="H123" s="142"/>
      <c r="I123" s="142"/>
      <c r="J123" s="142"/>
      <c r="K123" s="142"/>
      <c r="L123" s="142"/>
      <c r="M123" s="143"/>
    </row>
    <row r="124" spans="1:13" ht="15" customHeight="1" x14ac:dyDescent="0.15">
      <c r="A124" s="548"/>
      <c r="B124" s="563"/>
      <c r="C124" s="144"/>
      <c r="D124" s="145"/>
      <c r="E124" s="146"/>
      <c r="F124" s="147"/>
      <c r="G124" s="565"/>
      <c r="H124" s="565"/>
      <c r="I124" s="565"/>
      <c r="J124" s="565"/>
      <c r="K124" s="565"/>
      <c r="L124" s="565"/>
      <c r="M124" s="566"/>
    </row>
    <row r="125" spans="1:13" ht="15" customHeight="1" x14ac:dyDescent="0.2">
      <c r="A125" s="549"/>
      <c r="B125" s="564"/>
      <c r="C125" s="567"/>
      <c r="D125" s="568"/>
      <c r="E125" s="568"/>
      <c r="F125" s="568"/>
      <c r="G125" s="568"/>
      <c r="H125" s="568"/>
      <c r="I125" s="568"/>
      <c r="J125" s="568"/>
      <c r="K125" s="568"/>
      <c r="L125" s="568"/>
      <c r="M125" s="569"/>
    </row>
    <row r="126" spans="1:13" ht="5.0999999999999996" customHeight="1" x14ac:dyDescent="0.2"/>
  </sheetData>
  <mergeCells count="228">
    <mergeCell ref="A3:D3"/>
    <mergeCell ref="E3:F3"/>
    <mergeCell ref="H3:K3"/>
    <mergeCell ref="L3:M3"/>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C42:D42"/>
    <mergeCell ref="E42:F42"/>
    <mergeCell ref="A43:M43"/>
    <mergeCell ref="A44:B46"/>
    <mergeCell ref="H44:I44"/>
    <mergeCell ref="J44:K44"/>
    <mergeCell ref="L44:M44"/>
    <mergeCell ref="H45:I45"/>
    <mergeCell ref="L48:M4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A51:M51"/>
    <mergeCell ref="A52:A58"/>
    <mergeCell ref="C52:M52"/>
    <mergeCell ref="C53:M53"/>
    <mergeCell ref="B54:B56"/>
    <mergeCell ref="G55:M55"/>
    <mergeCell ref="C56:M56"/>
    <mergeCell ref="C57:M57"/>
    <mergeCell ref="C58:M58"/>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C101:E101"/>
    <mergeCell ref="F101:G101"/>
    <mergeCell ref="C106:E106"/>
    <mergeCell ref="F106:G106"/>
    <mergeCell ref="C107:E107"/>
    <mergeCell ref="F107:G107"/>
    <mergeCell ref="I107:J107"/>
    <mergeCell ref="A87:B89"/>
    <mergeCell ref="H87:I87"/>
    <mergeCell ref="J87:K87"/>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L107:M107"/>
    <mergeCell ref="C102:E102"/>
    <mergeCell ref="F102:G102"/>
    <mergeCell ref="I102:J102"/>
    <mergeCell ref="L102:M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5"/>
  <dataValidations count="6">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D93FBEBF-7BDA-4AEE-AE8B-51DBBCBF79A0}">
      <formula1>"○"</formula1>
    </dataValidation>
    <dataValidation type="whole" imeMode="disabled" operator="greaterThanOrEqual" allowBlank="1" showInputMessage="1" showErrorMessage="1" sqref="G11:G12 I11:I12 K11:K12 I25 I30 K30 K25 I96 K96 K20 I101 K101 I20 K106 I106 K116 K111 I111 I116 I121 K121 G59:G60 I59:I60 K59:K60 I73 I78 K78 K73 K68 I68" xr:uid="{B97A5520-8C68-491B-AAC5-423CDBBD5C66}">
      <formula1>0</formula1>
    </dataValidation>
    <dataValidation imeMode="disabled" allowBlank="1" showInputMessage="1" showErrorMessage="1" sqref="D6 F6 D13 F13 D54 F54 D61 F61" xr:uid="{B5E73AD1-E8D9-459B-8208-07E74BD76EB5}"/>
    <dataValidation imeMode="fullKatakana" allowBlank="1" showInputMessage="1" showErrorMessage="1" sqref="C4:M4 C11:E11 C25:E25 C96:E96 C101:E101 C106:E106 C111:E111 C116:E116 C20:E20 C30:E30 C121:E121 C52:M52 C59:E59 C73:E73 C68:E68 C78:E78" xr:uid="{757450DC-83A7-46EC-91AC-45DE9887B59B}"/>
    <dataValidation type="list" allowBlank="1" showInputMessage="1" showErrorMessage="1" sqref="F114 F7 F14 F28 F99 F104 F109 F119 F23 F33 F124 F55 F62 F76 F71 F81" xr:uid="{9E45376A-2F9A-47DD-A71E-A351FAF1EF3A}">
      <formula1>"市,郡,区"</formula1>
    </dataValidation>
    <dataValidation type="list" allowBlank="1" showInputMessage="1" showErrorMessage="1" sqref="D114 D7 D14 D28 D99 D104 D109 D119 D23 D33 D124 D55 D62 D76 D71 D81" xr:uid="{0D6501E7-D7C5-4B10-912D-50858D5EC196}">
      <formula1>"都,道,府,県"</formula1>
    </dataValidation>
  </dataValidations>
  <printOptions horizontalCentered="1"/>
  <pageMargins left="0.39370078740157483" right="0.39370078740157483" top="0.39370078740157483" bottom="0.19685039370078741" header="0.51181102362204722" footer="0.43307086614173229"/>
  <pageSetup paperSize="9" fitToHeight="0" orientation="portrait" r:id="rId1"/>
  <headerFooter alignWithMargins="0"/>
  <rowBreaks count="2" manualBreakCount="2">
    <brk id="50" max="12" man="1"/>
    <brk id="93"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A0D80-5752-4600-9809-5FA4D8F01FD5}">
  <dimension ref="A1:T126"/>
  <sheetViews>
    <sheetView showGridLines="0" view="pageBreakPreview" zoomScaleNormal="100" zoomScaleSheetLayoutView="100" workbookViewId="0"/>
  </sheetViews>
  <sheetFormatPr defaultColWidth="4.33203125" defaultRowHeight="13.2" x14ac:dyDescent="0.2"/>
  <cols>
    <col min="1" max="1" width="6.21875" style="133" customWidth="1"/>
    <col min="2" max="7" width="9.5546875" style="133" customWidth="1"/>
    <col min="8" max="13" width="5.109375" style="133" customWidth="1"/>
    <col min="14" max="14" width="1.44140625" style="133" customWidth="1"/>
    <col min="15" max="16384" width="4.33203125" style="133"/>
  </cols>
  <sheetData>
    <row r="1" spans="1:20" ht="15" customHeight="1" x14ac:dyDescent="0.2">
      <c r="A1" s="354" t="s">
        <v>282</v>
      </c>
      <c r="B1" s="342"/>
      <c r="C1" s="342"/>
      <c r="D1" s="342"/>
      <c r="E1" s="342"/>
      <c r="F1" s="342"/>
      <c r="G1" s="342"/>
      <c r="H1" s="342"/>
      <c r="I1" s="342"/>
      <c r="J1" s="342"/>
      <c r="K1" s="342"/>
      <c r="L1" s="342"/>
      <c r="M1" s="342"/>
      <c r="N1" s="342"/>
      <c r="O1" s="355"/>
      <c r="P1" s="355"/>
      <c r="Q1" s="355"/>
      <c r="R1" s="355"/>
      <c r="S1" s="355"/>
      <c r="T1" s="355"/>
    </row>
    <row r="2" spans="1:20" ht="15" customHeight="1" x14ac:dyDescent="0.2">
      <c r="A2" s="356"/>
      <c r="B2" s="342"/>
      <c r="C2" s="342"/>
      <c r="D2" s="342"/>
      <c r="E2" s="342"/>
      <c r="F2" s="342"/>
      <c r="G2" s="342"/>
      <c r="H2" s="342"/>
      <c r="I2" s="342"/>
      <c r="J2" s="342"/>
      <c r="K2" s="342"/>
      <c r="L2" s="342"/>
      <c r="M2" s="342"/>
      <c r="N2" s="342"/>
      <c r="O2" s="355"/>
      <c r="P2" s="355"/>
      <c r="Q2" s="355"/>
      <c r="R2" s="355"/>
      <c r="S2" s="355"/>
      <c r="T2" s="355"/>
    </row>
    <row r="3" spans="1:20" ht="15" customHeight="1" x14ac:dyDescent="0.2">
      <c r="A3" s="647" t="s">
        <v>222</v>
      </c>
      <c r="B3" s="648"/>
      <c r="C3" s="648"/>
      <c r="D3" s="648"/>
      <c r="E3" s="649" t="s">
        <v>223</v>
      </c>
      <c r="F3" s="606"/>
      <c r="G3" s="135" t="s">
        <v>398</v>
      </c>
      <c r="H3" s="603" t="s">
        <v>224</v>
      </c>
      <c r="I3" s="604"/>
      <c r="J3" s="604"/>
      <c r="K3" s="604"/>
      <c r="L3" s="650" t="s">
        <v>398</v>
      </c>
      <c r="M3" s="651"/>
      <c r="N3" s="184"/>
      <c r="O3" s="357"/>
      <c r="P3" s="357"/>
      <c r="Q3" s="357"/>
      <c r="R3" s="357"/>
      <c r="S3" s="357"/>
      <c r="T3" s="357"/>
    </row>
    <row r="4" spans="1:20" ht="15" customHeight="1" x14ac:dyDescent="0.2">
      <c r="A4" s="581" t="s">
        <v>2</v>
      </c>
      <c r="B4" s="137" t="s">
        <v>0</v>
      </c>
      <c r="C4" s="657" t="s">
        <v>420</v>
      </c>
      <c r="D4" s="631"/>
      <c r="E4" s="631"/>
      <c r="F4" s="631"/>
      <c r="G4" s="631"/>
      <c r="H4" s="631"/>
      <c r="I4" s="631"/>
      <c r="J4" s="631"/>
      <c r="K4" s="631"/>
      <c r="L4" s="631"/>
      <c r="M4" s="632"/>
      <c r="N4" s="185"/>
      <c r="O4" s="357"/>
      <c r="P4" s="357"/>
      <c r="Q4" s="357"/>
      <c r="R4" s="357"/>
      <c r="S4" s="357"/>
      <c r="T4" s="357"/>
    </row>
    <row r="5" spans="1:20" ht="15" customHeight="1" x14ac:dyDescent="0.2">
      <c r="A5" s="548"/>
      <c r="B5" s="138" t="s">
        <v>225</v>
      </c>
      <c r="C5" s="633" t="s">
        <v>419</v>
      </c>
      <c r="D5" s="634"/>
      <c r="E5" s="634"/>
      <c r="F5" s="634"/>
      <c r="G5" s="634"/>
      <c r="H5" s="634"/>
      <c r="I5" s="634"/>
      <c r="J5" s="634"/>
      <c r="K5" s="634"/>
      <c r="L5" s="634"/>
      <c r="M5" s="635"/>
      <c r="N5" s="185"/>
      <c r="O5" s="357"/>
      <c r="P5" s="357"/>
      <c r="Q5" s="357"/>
      <c r="R5" s="357"/>
      <c r="S5" s="357"/>
      <c r="T5" s="357"/>
    </row>
    <row r="6" spans="1:20" ht="15" customHeight="1" x14ac:dyDescent="0.2">
      <c r="A6" s="548"/>
      <c r="B6" s="636" t="s">
        <v>11</v>
      </c>
      <c r="C6" s="333" t="s">
        <v>226</v>
      </c>
      <c r="D6" s="140" t="s">
        <v>399</v>
      </c>
      <c r="E6" s="341" t="s">
        <v>227</v>
      </c>
      <c r="F6" s="140" t="s">
        <v>408</v>
      </c>
      <c r="G6" s="334" t="s">
        <v>228</v>
      </c>
      <c r="H6" s="334"/>
      <c r="I6" s="334"/>
      <c r="J6" s="334"/>
      <c r="K6" s="334"/>
      <c r="L6" s="334"/>
      <c r="M6" s="143"/>
      <c r="N6" s="335"/>
      <c r="O6" s="357"/>
      <c r="P6" s="357"/>
      <c r="Q6" s="357"/>
      <c r="R6" s="357"/>
      <c r="S6" s="357"/>
      <c r="T6" s="357"/>
    </row>
    <row r="7" spans="1:20" ht="15" customHeight="1" x14ac:dyDescent="0.15">
      <c r="A7" s="548"/>
      <c r="B7" s="637"/>
      <c r="C7" s="144" t="s">
        <v>400</v>
      </c>
      <c r="D7" s="145" t="s">
        <v>401</v>
      </c>
      <c r="E7" s="358" t="s">
        <v>402</v>
      </c>
      <c r="F7" s="147" t="s">
        <v>403</v>
      </c>
      <c r="G7" s="565" t="s">
        <v>421</v>
      </c>
      <c r="H7" s="565"/>
      <c r="I7" s="565"/>
      <c r="J7" s="565"/>
      <c r="K7" s="565"/>
      <c r="L7" s="565"/>
      <c r="M7" s="566"/>
      <c r="N7" s="186"/>
      <c r="O7" s="357"/>
      <c r="P7" s="357"/>
      <c r="Q7" s="357"/>
      <c r="R7" s="357"/>
      <c r="S7" s="357"/>
      <c r="T7" s="357"/>
    </row>
    <row r="8" spans="1:20" ht="15" customHeight="1" x14ac:dyDescent="0.2">
      <c r="A8" s="548"/>
      <c r="B8" s="638"/>
      <c r="C8" s="567" t="s">
        <v>422</v>
      </c>
      <c r="D8" s="568"/>
      <c r="E8" s="568"/>
      <c r="F8" s="568"/>
      <c r="G8" s="568"/>
      <c r="H8" s="568"/>
      <c r="I8" s="568"/>
      <c r="J8" s="568"/>
      <c r="K8" s="568"/>
      <c r="L8" s="568"/>
      <c r="M8" s="569"/>
      <c r="N8" s="185"/>
      <c r="O8" s="357"/>
      <c r="P8" s="357"/>
      <c r="Q8" s="357"/>
      <c r="R8" s="357"/>
      <c r="S8" s="357"/>
      <c r="T8" s="357"/>
    </row>
    <row r="9" spans="1:20" ht="15" customHeight="1" x14ac:dyDescent="0.2">
      <c r="A9" s="548"/>
      <c r="B9" s="148" t="s">
        <v>13</v>
      </c>
      <c r="C9" s="639" t="s">
        <v>404</v>
      </c>
      <c r="D9" s="640"/>
      <c r="E9" s="640"/>
      <c r="F9" s="640"/>
      <c r="G9" s="640"/>
      <c r="H9" s="640"/>
      <c r="I9" s="640"/>
      <c r="J9" s="640"/>
      <c r="K9" s="640"/>
      <c r="L9" s="640"/>
      <c r="M9" s="641"/>
      <c r="N9" s="187"/>
      <c r="O9" s="357"/>
      <c r="P9" s="357"/>
      <c r="Q9" s="357"/>
      <c r="R9" s="357"/>
      <c r="S9" s="357"/>
      <c r="T9" s="357"/>
    </row>
    <row r="10" spans="1:20" ht="15" customHeight="1" x14ac:dyDescent="0.2">
      <c r="A10" s="549"/>
      <c r="B10" s="336" t="s">
        <v>229</v>
      </c>
      <c r="C10" s="658" t="s">
        <v>405</v>
      </c>
      <c r="D10" s="599"/>
      <c r="E10" s="599"/>
      <c r="F10" s="599"/>
      <c r="G10" s="599"/>
      <c r="H10" s="599"/>
      <c r="I10" s="599"/>
      <c r="J10" s="599"/>
      <c r="K10" s="599"/>
      <c r="L10" s="599"/>
      <c r="M10" s="600"/>
      <c r="N10" s="185"/>
      <c r="O10" s="357"/>
      <c r="P10" s="357"/>
      <c r="Q10" s="357"/>
      <c r="R10" s="357"/>
      <c r="S10" s="357"/>
      <c r="T10" s="357"/>
    </row>
    <row r="11" spans="1:20" ht="15" customHeight="1" x14ac:dyDescent="0.15">
      <c r="A11" s="581" t="s">
        <v>230</v>
      </c>
      <c r="B11" s="329" t="s">
        <v>0</v>
      </c>
      <c r="C11" s="550" t="s">
        <v>406</v>
      </c>
      <c r="D11" s="551"/>
      <c r="E11" s="552"/>
      <c r="F11" s="553" t="s">
        <v>231</v>
      </c>
      <c r="G11" s="625">
        <v>2000</v>
      </c>
      <c r="H11" s="151"/>
      <c r="I11" s="625">
        <v>1</v>
      </c>
      <c r="J11" s="151"/>
      <c r="K11" s="625">
        <v>1</v>
      </c>
      <c r="L11" s="151"/>
      <c r="M11" s="152"/>
      <c r="N11" s="188"/>
      <c r="O11" s="357"/>
      <c r="P11" s="357"/>
      <c r="Q11" s="357"/>
      <c r="R11" s="357"/>
      <c r="S11" s="357"/>
      <c r="T11" s="357"/>
    </row>
    <row r="12" spans="1:20" ht="15" customHeight="1" x14ac:dyDescent="0.15">
      <c r="A12" s="548"/>
      <c r="B12" s="153" t="s">
        <v>68</v>
      </c>
      <c r="C12" s="554" t="s">
        <v>407</v>
      </c>
      <c r="D12" s="555"/>
      <c r="E12" s="556"/>
      <c r="F12" s="553"/>
      <c r="G12" s="626"/>
      <c r="H12" s="154" t="s">
        <v>232</v>
      </c>
      <c r="I12" s="626"/>
      <c r="J12" s="154" t="s">
        <v>233</v>
      </c>
      <c r="K12" s="626"/>
      <c r="L12" s="155" t="s">
        <v>234</v>
      </c>
      <c r="M12" s="156"/>
      <c r="N12" s="154"/>
      <c r="O12" s="357"/>
      <c r="P12" s="357"/>
      <c r="Q12" s="357"/>
      <c r="R12" s="357"/>
      <c r="S12" s="357"/>
      <c r="T12" s="357"/>
    </row>
    <row r="13" spans="1:20" ht="15" customHeight="1" x14ac:dyDescent="0.2">
      <c r="A13" s="548"/>
      <c r="B13" s="562" t="s">
        <v>235</v>
      </c>
      <c r="C13" s="333" t="s">
        <v>226</v>
      </c>
      <c r="D13" s="140" t="s">
        <v>399</v>
      </c>
      <c r="E13" s="341" t="s">
        <v>227</v>
      </c>
      <c r="F13" s="140" t="s">
        <v>408</v>
      </c>
      <c r="G13" s="334" t="s">
        <v>228</v>
      </c>
      <c r="H13" s="334"/>
      <c r="I13" s="334"/>
      <c r="J13" s="334"/>
      <c r="K13" s="334"/>
      <c r="L13" s="334"/>
      <c r="M13" s="143"/>
      <c r="N13" s="335"/>
      <c r="O13" s="357"/>
      <c r="P13" s="357"/>
      <c r="Q13" s="357"/>
      <c r="R13" s="357"/>
      <c r="S13" s="357"/>
      <c r="T13" s="357"/>
    </row>
    <row r="14" spans="1:20" ht="15" customHeight="1" x14ac:dyDescent="0.15">
      <c r="A14" s="548"/>
      <c r="B14" s="563"/>
      <c r="C14" s="144" t="s">
        <v>400</v>
      </c>
      <c r="D14" s="145" t="s">
        <v>401</v>
      </c>
      <c r="E14" s="358" t="s">
        <v>402</v>
      </c>
      <c r="F14" s="147" t="s">
        <v>403</v>
      </c>
      <c r="G14" s="565" t="s">
        <v>409</v>
      </c>
      <c r="H14" s="565"/>
      <c r="I14" s="565"/>
      <c r="J14" s="565"/>
      <c r="K14" s="565"/>
      <c r="L14" s="565"/>
      <c r="M14" s="566"/>
      <c r="N14" s="186"/>
      <c r="O14" s="357"/>
      <c r="P14" s="357"/>
      <c r="Q14" s="357"/>
      <c r="R14" s="357"/>
      <c r="S14" s="357"/>
      <c r="T14" s="357"/>
    </row>
    <row r="15" spans="1:20" ht="15" customHeight="1" x14ac:dyDescent="0.2">
      <c r="A15" s="548"/>
      <c r="B15" s="564"/>
      <c r="C15" s="554"/>
      <c r="D15" s="555"/>
      <c r="E15" s="555"/>
      <c r="F15" s="555"/>
      <c r="G15" s="555"/>
      <c r="H15" s="555"/>
      <c r="I15" s="555"/>
      <c r="J15" s="555"/>
      <c r="K15" s="555"/>
      <c r="L15" s="555"/>
      <c r="M15" s="556"/>
      <c r="N15" s="185"/>
      <c r="O15" s="357"/>
      <c r="P15" s="357"/>
      <c r="Q15" s="357"/>
      <c r="R15" s="357"/>
      <c r="S15" s="357"/>
      <c r="T15" s="357"/>
    </row>
    <row r="16" spans="1:20" ht="15" customHeight="1" x14ac:dyDescent="0.15">
      <c r="A16" s="548"/>
      <c r="B16" s="597" t="s">
        <v>236</v>
      </c>
      <c r="C16" s="601"/>
      <c r="D16" s="601"/>
      <c r="E16" s="601"/>
      <c r="F16" s="601"/>
      <c r="G16" s="598"/>
      <c r="H16" s="328" t="s">
        <v>237</v>
      </c>
      <c r="I16" s="655" t="s">
        <v>398</v>
      </c>
      <c r="J16" s="656"/>
      <c r="K16" s="343" t="s">
        <v>238</v>
      </c>
      <c r="L16" s="570"/>
      <c r="M16" s="571"/>
      <c r="N16" s="186"/>
      <c r="O16" s="357"/>
      <c r="P16" s="357"/>
      <c r="Q16" s="357"/>
      <c r="R16" s="357"/>
      <c r="S16" s="357"/>
      <c r="T16" s="357"/>
    </row>
    <row r="17" spans="1:20" ht="15" customHeight="1" x14ac:dyDescent="0.2">
      <c r="A17" s="623"/>
      <c r="B17" s="611" t="s">
        <v>239</v>
      </c>
      <c r="C17" s="612"/>
      <c r="D17" s="617" t="s">
        <v>240</v>
      </c>
      <c r="E17" s="618"/>
      <c r="F17" s="599"/>
      <c r="G17" s="599"/>
      <c r="H17" s="619"/>
      <c r="I17" s="619"/>
      <c r="J17" s="619"/>
      <c r="K17" s="599"/>
      <c r="L17" s="599"/>
      <c r="M17" s="600"/>
      <c r="N17" s="185"/>
      <c r="O17" s="357"/>
      <c r="P17" s="357"/>
      <c r="Q17" s="357"/>
      <c r="R17" s="357"/>
      <c r="S17" s="357"/>
      <c r="T17" s="357"/>
    </row>
    <row r="18" spans="1:20" ht="15" customHeight="1" x14ac:dyDescent="0.2">
      <c r="A18" s="623"/>
      <c r="B18" s="613"/>
      <c r="C18" s="614"/>
      <c r="D18" s="591" t="s">
        <v>241</v>
      </c>
      <c r="E18" s="620"/>
      <c r="F18" s="339"/>
      <c r="G18" s="339"/>
      <c r="H18" s="339"/>
      <c r="I18" s="339"/>
      <c r="J18" s="339"/>
      <c r="K18" s="339"/>
      <c r="L18" s="339"/>
      <c r="M18" s="340"/>
      <c r="N18" s="185"/>
      <c r="O18" s="357"/>
      <c r="P18" s="357"/>
      <c r="Q18" s="357"/>
      <c r="R18" s="357"/>
      <c r="S18" s="357"/>
      <c r="T18" s="357"/>
    </row>
    <row r="19" spans="1:20" ht="15" customHeight="1" x14ac:dyDescent="0.2">
      <c r="A19" s="624"/>
      <c r="B19" s="615"/>
      <c r="C19" s="616"/>
      <c r="D19" s="621"/>
      <c r="E19" s="622"/>
      <c r="F19" s="338"/>
      <c r="G19" s="338"/>
      <c r="H19" s="338"/>
      <c r="I19" s="338"/>
      <c r="J19" s="338"/>
      <c r="K19" s="338"/>
      <c r="L19" s="338"/>
      <c r="M19" s="162"/>
      <c r="N19" s="185"/>
      <c r="O19" s="357"/>
      <c r="P19" s="357"/>
      <c r="Q19" s="357"/>
      <c r="R19" s="357"/>
      <c r="S19" s="357"/>
      <c r="T19" s="357"/>
    </row>
    <row r="20" spans="1:20" ht="15" customHeight="1" x14ac:dyDescent="0.15">
      <c r="A20" s="581" t="s">
        <v>242</v>
      </c>
      <c r="B20" s="329" t="s">
        <v>0</v>
      </c>
      <c r="C20" s="550" t="s">
        <v>406</v>
      </c>
      <c r="D20" s="551"/>
      <c r="E20" s="552"/>
      <c r="F20" s="553" t="s">
        <v>231</v>
      </c>
      <c r="G20" s="553"/>
      <c r="H20" s="151">
        <v>2000</v>
      </c>
      <c r="I20" s="163" t="s">
        <v>232</v>
      </c>
      <c r="J20" s="151">
        <v>1</v>
      </c>
      <c r="K20" s="330" t="s">
        <v>233</v>
      </c>
      <c r="L20" s="151">
        <v>1</v>
      </c>
      <c r="M20" s="152" t="s">
        <v>234</v>
      </c>
      <c r="N20" s="188"/>
      <c r="O20" s="357"/>
      <c r="P20" s="357"/>
      <c r="Q20" s="357"/>
      <c r="R20" s="357"/>
      <c r="S20" s="357"/>
      <c r="T20" s="357"/>
    </row>
    <row r="21" spans="1:20" ht="15" customHeight="1" x14ac:dyDescent="0.15">
      <c r="A21" s="548"/>
      <c r="B21" s="153" t="s">
        <v>68</v>
      </c>
      <c r="C21" s="554" t="s">
        <v>407</v>
      </c>
      <c r="D21" s="555"/>
      <c r="E21" s="556"/>
      <c r="F21" s="572" t="s">
        <v>243</v>
      </c>
      <c r="G21" s="572"/>
      <c r="H21" s="328" t="s">
        <v>237</v>
      </c>
      <c r="I21" s="570"/>
      <c r="J21" s="571"/>
      <c r="K21" s="343" t="s">
        <v>238</v>
      </c>
      <c r="L21" s="655" t="s">
        <v>398</v>
      </c>
      <c r="M21" s="656"/>
      <c r="N21" s="186"/>
      <c r="O21" s="357"/>
      <c r="P21" s="357"/>
      <c r="Q21" s="357"/>
      <c r="R21" s="357"/>
      <c r="S21" s="357"/>
      <c r="T21" s="357"/>
    </row>
    <row r="22" spans="1:20" ht="15" customHeight="1" x14ac:dyDescent="0.2">
      <c r="A22" s="548"/>
      <c r="B22" s="562" t="s">
        <v>235</v>
      </c>
      <c r="C22" s="333" t="s">
        <v>226</v>
      </c>
      <c r="D22" s="165">
        <v>132</v>
      </c>
      <c r="E22" s="341" t="s">
        <v>227</v>
      </c>
      <c r="F22" s="359" t="s">
        <v>408</v>
      </c>
      <c r="G22" s="334" t="s">
        <v>228</v>
      </c>
      <c r="H22" s="334"/>
      <c r="I22" s="334"/>
      <c r="J22" s="334"/>
      <c r="K22" s="334"/>
      <c r="L22" s="334"/>
      <c r="M22" s="143"/>
      <c r="N22" s="335"/>
      <c r="O22" s="357"/>
      <c r="P22" s="357"/>
      <c r="Q22" s="357"/>
      <c r="R22" s="357"/>
      <c r="S22" s="357"/>
      <c r="T22" s="357"/>
    </row>
    <row r="23" spans="1:20" ht="15" customHeight="1" x14ac:dyDescent="0.15">
      <c r="A23" s="548"/>
      <c r="B23" s="563"/>
      <c r="C23" s="144" t="s">
        <v>400</v>
      </c>
      <c r="D23" s="145" t="s">
        <v>401</v>
      </c>
      <c r="E23" s="358" t="s">
        <v>402</v>
      </c>
      <c r="F23" s="147" t="s">
        <v>403</v>
      </c>
      <c r="G23" s="565" t="s">
        <v>410</v>
      </c>
      <c r="H23" s="565"/>
      <c r="I23" s="565"/>
      <c r="J23" s="565"/>
      <c r="K23" s="565"/>
      <c r="L23" s="565"/>
      <c r="M23" s="566"/>
      <c r="N23" s="186"/>
      <c r="O23" s="357"/>
      <c r="P23" s="357"/>
      <c r="Q23" s="357"/>
      <c r="R23" s="357"/>
      <c r="S23" s="357"/>
      <c r="T23" s="357"/>
    </row>
    <row r="24" spans="1:20" ht="15" customHeight="1" x14ac:dyDescent="0.2">
      <c r="A24" s="548"/>
      <c r="B24" s="564"/>
      <c r="C24" s="554"/>
      <c r="D24" s="555"/>
      <c r="E24" s="555"/>
      <c r="F24" s="555"/>
      <c r="G24" s="555"/>
      <c r="H24" s="555"/>
      <c r="I24" s="555"/>
      <c r="J24" s="555"/>
      <c r="K24" s="555"/>
      <c r="L24" s="555"/>
      <c r="M24" s="556"/>
      <c r="N24" s="185"/>
      <c r="O24" s="357"/>
      <c r="P24" s="357"/>
      <c r="Q24" s="357"/>
      <c r="R24" s="357"/>
      <c r="S24" s="357"/>
      <c r="T24" s="357"/>
    </row>
    <row r="25" spans="1:20" ht="15" customHeight="1" x14ac:dyDescent="0.15">
      <c r="A25" s="548"/>
      <c r="B25" s="329" t="s">
        <v>0</v>
      </c>
      <c r="C25" s="550" t="s">
        <v>411</v>
      </c>
      <c r="D25" s="551"/>
      <c r="E25" s="552"/>
      <c r="F25" s="553" t="s">
        <v>231</v>
      </c>
      <c r="G25" s="553"/>
      <c r="H25" s="151">
        <v>2001</v>
      </c>
      <c r="I25" s="163" t="s">
        <v>232</v>
      </c>
      <c r="J25" s="151">
        <v>2</v>
      </c>
      <c r="K25" s="330" t="s">
        <v>233</v>
      </c>
      <c r="L25" s="151">
        <v>1</v>
      </c>
      <c r="M25" s="152" t="s">
        <v>234</v>
      </c>
      <c r="N25" s="188"/>
      <c r="O25" s="357"/>
      <c r="P25" s="357"/>
      <c r="Q25" s="357"/>
      <c r="R25" s="357"/>
      <c r="S25" s="357"/>
      <c r="T25" s="357"/>
    </row>
    <row r="26" spans="1:20" ht="15" customHeight="1" x14ac:dyDescent="0.15">
      <c r="A26" s="548"/>
      <c r="B26" s="153" t="s">
        <v>68</v>
      </c>
      <c r="C26" s="554" t="s">
        <v>412</v>
      </c>
      <c r="D26" s="555"/>
      <c r="E26" s="556"/>
      <c r="F26" s="572" t="s">
        <v>243</v>
      </c>
      <c r="G26" s="572"/>
      <c r="H26" s="328" t="s">
        <v>237</v>
      </c>
      <c r="I26" s="570" t="s">
        <v>398</v>
      </c>
      <c r="J26" s="571"/>
      <c r="K26" s="343" t="s">
        <v>238</v>
      </c>
      <c r="L26" s="570"/>
      <c r="M26" s="571"/>
      <c r="N26" s="186"/>
      <c r="O26" s="357"/>
      <c r="P26" s="357"/>
      <c r="Q26" s="357"/>
      <c r="R26" s="357"/>
      <c r="S26" s="357"/>
      <c r="T26" s="357"/>
    </row>
    <row r="27" spans="1:20" ht="15" customHeight="1" x14ac:dyDescent="0.2">
      <c r="A27" s="548"/>
      <c r="B27" s="562" t="s">
        <v>235</v>
      </c>
      <c r="C27" s="333" t="s">
        <v>226</v>
      </c>
      <c r="D27" s="165">
        <v>132</v>
      </c>
      <c r="E27" s="341" t="s">
        <v>227</v>
      </c>
      <c r="F27" s="359" t="s">
        <v>408</v>
      </c>
      <c r="G27" s="334" t="s">
        <v>228</v>
      </c>
      <c r="H27" s="334"/>
      <c r="I27" s="334"/>
      <c r="J27" s="334"/>
      <c r="K27" s="334"/>
      <c r="L27" s="334"/>
      <c r="M27" s="143"/>
      <c r="N27" s="335"/>
      <c r="O27" s="357"/>
      <c r="P27" s="357"/>
      <c r="Q27" s="357"/>
      <c r="R27" s="357"/>
      <c r="S27" s="357"/>
      <c r="T27" s="357"/>
    </row>
    <row r="28" spans="1:20" ht="15" customHeight="1" x14ac:dyDescent="0.15">
      <c r="A28" s="548"/>
      <c r="B28" s="563"/>
      <c r="C28" s="144" t="s">
        <v>400</v>
      </c>
      <c r="D28" s="145" t="s">
        <v>401</v>
      </c>
      <c r="E28" s="358" t="s">
        <v>402</v>
      </c>
      <c r="F28" s="147" t="s">
        <v>403</v>
      </c>
      <c r="G28" s="565" t="s">
        <v>413</v>
      </c>
      <c r="H28" s="565"/>
      <c r="I28" s="565"/>
      <c r="J28" s="565"/>
      <c r="K28" s="565"/>
      <c r="L28" s="565"/>
      <c r="M28" s="566"/>
      <c r="N28" s="186"/>
      <c r="O28" s="357"/>
      <c r="P28" s="357"/>
      <c r="Q28" s="357"/>
      <c r="R28" s="357"/>
      <c r="S28" s="357"/>
      <c r="T28" s="357"/>
    </row>
    <row r="29" spans="1:20" ht="15" customHeight="1" x14ac:dyDescent="0.2">
      <c r="A29" s="549"/>
      <c r="B29" s="564"/>
      <c r="C29" s="554"/>
      <c r="D29" s="555"/>
      <c r="E29" s="555"/>
      <c r="F29" s="555"/>
      <c r="G29" s="555"/>
      <c r="H29" s="555"/>
      <c r="I29" s="555"/>
      <c r="J29" s="555"/>
      <c r="K29" s="555"/>
      <c r="L29" s="555"/>
      <c r="M29" s="556"/>
      <c r="N29" s="185"/>
      <c r="O29" s="357"/>
      <c r="P29" s="357"/>
      <c r="Q29" s="357"/>
      <c r="R29" s="357"/>
      <c r="S29" s="357"/>
      <c r="T29" s="357"/>
    </row>
    <row r="30" spans="1:20" ht="15" customHeight="1" x14ac:dyDescent="0.15">
      <c r="A30" s="581" t="s">
        <v>244</v>
      </c>
      <c r="B30" s="329" t="s">
        <v>0</v>
      </c>
      <c r="C30" s="550"/>
      <c r="D30" s="551"/>
      <c r="E30" s="552"/>
      <c r="F30" s="553" t="s">
        <v>231</v>
      </c>
      <c r="G30" s="553"/>
      <c r="H30" s="151"/>
      <c r="I30" s="163" t="s">
        <v>232</v>
      </c>
      <c r="J30" s="151"/>
      <c r="K30" s="330" t="s">
        <v>233</v>
      </c>
      <c r="L30" s="151"/>
      <c r="M30" s="152" t="s">
        <v>234</v>
      </c>
      <c r="N30" s="188"/>
      <c r="O30" s="357"/>
      <c r="P30" s="357"/>
      <c r="Q30" s="357"/>
      <c r="R30" s="357"/>
      <c r="S30" s="357"/>
      <c r="T30" s="357"/>
    </row>
    <row r="31" spans="1:20" ht="15" customHeight="1" x14ac:dyDescent="0.2">
      <c r="A31" s="548"/>
      <c r="B31" s="153" t="s">
        <v>68</v>
      </c>
      <c r="C31" s="554"/>
      <c r="D31" s="555"/>
      <c r="E31" s="556"/>
      <c r="F31" s="557" t="s">
        <v>245</v>
      </c>
      <c r="G31" s="558"/>
      <c r="H31" s="559" t="s">
        <v>246</v>
      </c>
      <c r="I31" s="560"/>
      <c r="J31" s="135"/>
      <c r="K31" s="557" t="s">
        <v>247</v>
      </c>
      <c r="L31" s="561"/>
      <c r="M31" s="135"/>
      <c r="N31" s="189"/>
      <c r="O31" s="357"/>
      <c r="P31" s="357"/>
      <c r="Q31" s="357"/>
      <c r="R31" s="357"/>
      <c r="S31" s="357"/>
      <c r="T31" s="357"/>
    </row>
    <row r="32" spans="1:20" ht="15" customHeight="1" x14ac:dyDescent="0.2">
      <c r="A32" s="548"/>
      <c r="B32" s="562" t="s">
        <v>235</v>
      </c>
      <c r="C32" s="333" t="s">
        <v>226</v>
      </c>
      <c r="D32" s="165"/>
      <c r="E32" s="341" t="s">
        <v>227</v>
      </c>
      <c r="F32" s="165"/>
      <c r="G32" s="334" t="s">
        <v>228</v>
      </c>
      <c r="H32" s="334"/>
      <c r="I32" s="334"/>
      <c r="J32" s="334"/>
      <c r="K32" s="334"/>
      <c r="L32" s="334"/>
      <c r="M32" s="143"/>
      <c r="N32" s="335"/>
      <c r="O32" s="357"/>
      <c r="P32" s="357"/>
      <c r="Q32" s="357"/>
      <c r="R32" s="357"/>
      <c r="S32" s="357"/>
      <c r="T32" s="357"/>
    </row>
    <row r="33" spans="1:20" ht="15" customHeight="1" x14ac:dyDescent="0.15">
      <c r="A33" s="548"/>
      <c r="B33" s="563"/>
      <c r="C33" s="144"/>
      <c r="D33" s="145"/>
      <c r="E33" s="146"/>
      <c r="F33" s="147"/>
      <c r="G33" s="565"/>
      <c r="H33" s="565"/>
      <c r="I33" s="565"/>
      <c r="J33" s="565"/>
      <c r="K33" s="565"/>
      <c r="L33" s="565"/>
      <c r="M33" s="566"/>
      <c r="N33" s="186"/>
      <c r="O33" s="357"/>
      <c r="P33" s="357"/>
      <c r="Q33" s="357"/>
      <c r="R33" s="357"/>
      <c r="S33" s="357"/>
      <c r="T33" s="357"/>
    </row>
    <row r="34" spans="1:20" ht="15" customHeight="1" x14ac:dyDescent="0.2">
      <c r="A34" s="549"/>
      <c r="B34" s="564"/>
      <c r="C34" s="554"/>
      <c r="D34" s="555"/>
      <c r="E34" s="555"/>
      <c r="F34" s="555"/>
      <c r="G34" s="555"/>
      <c r="H34" s="555"/>
      <c r="I34" s="555"/>
      <c r="J34" s="555"/>
      <c r="K34" s="555"/>
      <c r="L34" s="555"/>
      <c r="M34" s="556"/>
      <c r="N34" s="185"/>
      <c r="O34" s="357"/>
      <c r="P34" s="357"/>
      <c r="Q34" s="357"/>
      <c r="R34" s="357"/>
      <c r="S34" s="357"/>
      <c r="T34" s="357"/>
    </row>
    <row r="35" spans="1:20" ht="15" customHeight="1" x14ac:dyDescent="0.2">
      <c r="A35" s="603" t="s">
        <v>248</v>
      </c>
      <c r="B35" s="604"/>
      <c r="C35" s="604"/>
      <c r="D35" s="605"/>
      <c r="E35" s="605"/>
      <c r="F35" s="606"/>
      <c r="G35" s="607"/>
      <c r="H35" s="608" t="s">
        <v>249</v>
      </c>
      <c r="I35" s="609"/>
      <c r="J35" s="609"/>
      <c r="K35" s="609"/>
      <c r="L35" s="609"/>
      <c r="M35" s="610"/>
      <c r="N35" s="190"/>
      <c r="O35" s="360"/>
      <c r="P35" s="360"/>
      <c r="Q35" s="360"/>
      <c r="R35" s="360"/>
      <c r="S35" s="360"/>
      <c r="T35" s="360"/>
    </row>
    <row r="36" spans="1:20" ht="15" hidden="1" customHeight="1" x14ac:dyDescent="0.2">
      <c r="A36" s="642" t="s">
        <v>250</v>
      </c>
      <c r="B36" s="643"/>
      <c r="C36" s="643"/>
      <c r="D36" s="643"/>
      <c r="E36" s="643"/>
      <c r="F36" s="643"/>
      <c r="G36" s="643"/>
      <c r="H36" s="643"/>
      <c r="I36" s="643"/>
      <c r="J36" s="643"/>
      <c r="K36" s="643"/>
      <c r="L36" s="643"/>
      <c r="M36" s="644"/>
      <c r="N36" s="184"/>
      <c r="O36" s="357"/>
      <c r="P36" s="357"/>
      <c r="Q36" s="357"/>
      <c r="R36" s="357"/>
      <c r="S36" s="357"/>
      <c r="T36" s="357"/>
    </row>
    <row r="37" spans="1:20" ht="15" hidden="1" customHeight="1" x14ac:dyDescent="0.2">
      <c r="A37" s="591" t="s">
        <v>251</v>
      </c>
      <c r="B37" s="592"/>
      <c r="C37" s="553" t="s">
        <v>252</v>
      </c>
      <c r="D37" s="553"/>
      <c r="E37" s="562" t="s">
        <v>253</v>
      </c>
      <c r="F37" s="636"/>
      <c r="G37" s="341"/>
      <c r="H37" s="341"/>
      <c r="I37" s="341"/>
      <c r="J37" s="341"/>
      <c r="K37" s="341"/>
      <c r="L37" s="341"/>
      <c r="M37" s="344"/>
      <c r="N37" s="342"/>
      <c r="O37" s="357"/>
      <c r="P37" s="357"/>
      <c r="Q37" s="357"/>
      <c r="R37" s="357"/>
      <c r="S37" s="357"/>
      <c r="T37" s="357"/>
    </row>
    <row r="38" spans="1:20" ht="15" hidden="1" customHeight="1" x14ac:dyDescent="0.2">
      <c r="A38" s="595"/>
      <c r="B38" s="596"/>
      <c r="C38" s="327" t="s">
        <v>254</v>
      </c>
      <c r="D38" s="327" t="s">
        <v>255</v>
      </c>
      <c r="E38" s="327" t="s">
        <v>254</v>
      </c>
      <c r="F38" s="327" t="s">
        <v>255</v>
      </c>
      <c r="G38" s="342"/>
      <c r="H38" s="342"/>
      <c r="I38" s="342"/>
      <c r="J38" s="342"/>
      <c r="K38" s="342"/>
      <c r="L38" s="342"/>
      <c r="M38" s="168"/>
      <c r="N38" s="342"/>
      <c r="O38" s="357"/>
      <c r="P38" s="357"/>
      <c r="Q38" s="357"/>
      <c r="R38" s="357"/>
      <c r="S38" s="357"/>
      <c r="T38" s="357"/>
    </row>
    <row r="39" spans="1:20" ht="15" hidden="1" customHeight="1" x14ac:dyDescent="0.2">
      <c r="A39" s="562" t="s">
        <v>256</v>
      </c>
      <c r="B39" s="645"/>
      <c r="C39" s="327"/>
      <c r="D39" s="327"/>
      <c r="E39" s="327"/>
      <c r="F39" s="327"/>
      <c r="G39" s="342"/>
      <c r="H39" s="342"/>
      <c r="I39" s="342"/>
      <c r="J39" s="342"/>
      <c r="K39" s="342"/>
      <c r="L39" s="342"/>
      <c r="M39" s="168"/>
      <c r="N39" s="342"/>
      <c r="O39" s="357"/>
      <c r="P39" s="357"/>
      <c r="Q39" s="357"/>
      <c r="R39" s="357"/>
      <c r="S39" s="357"/>
      <c r="T39" s="357"/>
    </row>
    <row r="40" spans="1:20" ht="15" hidden="1" customHeight="1" x14ac:dyDescent="0.2">
      <c r="A40" s="564" t="s">
        <v>257</v>
      </c>
      <c r="B40" s="646"/>
      <c r="C40" s="327"/>
      <c r="D40" s="327"/>
      <c r="E40" s="327"/>
      <c r="F40" s="327"/>
      <c r="G40" s="342"/>
      <c r="H40" s="342"/>
      <c r="I40" s="342"/>
      <c r="J40" s="342"/>
      <c r="K40" s="342"/>
      <c r="L40" s="342"/>
      <c r="M40" s="168"/>
      <c r="N40" s="342"/>
      <c r="O40" s="357"/>
      <c r="P40" s="357"/>
      <c r="Q40" s="357"/>
      <c r="R40" s="357"/>
      <c r="S40" s="357"/>
      <c r="T40" s="357"/>
    </row>
    <row r="41" spans="1:20" ht="15" hidden="1" customHeight="1" x14ac:dyDescent="0.2">
      <c r="A41" s="336" t="s">
        <v>258</v>
      </c>
      <c r="B41" s="337"/>
      <c r="C41" s="553"/>
      <c r="D41" s="553"/>
      <c r="E41" s="553"/>
      <c r="F41" s="553"/>
      <c r="G41" s="342"/>
      <c r="H41" s="342"/>
      <c r="I41" s="342"/>
      <c r="J41" s="342"/>
      <c r="K41" s="342"/>
      <c r="L41" s="342"/>
      <c r="M41" s="168"/>
      <c r="N41" s="342"/>
      <c r="O41" s="357"/>
      <c r="P41" s="357"/>
      <c r="Q41" s="357"/>
      <c r="R41" s="357"/>
      <c r="S41" s="357"/>
      <c r="T41" s="357"/>
    </row>
    <row r="42" spans="1:20" ht="15" hidden="1" customHeight="1" x14ac:dyDescent="0.2">
      <c r="A42" s="336" t="s">
        <v>259</v>
      </c>
      <c r="B42" s="337"/>
      <c r="C42" s="553"/>
      <c r="D42" s="553"/>
      <c r="E42" s="553"/>
      <c r="F42" s="553"/>
      <c r="G42" s="343"/>
      <c r="H42" s="343"/>
      <c r="I42" s="343"/>
      <c r="J42" s="343"/>
      <c r="K42" s="343"/>
      <c r="L42" s="343"/>
      <c r="M42" s="345"/>
      <c r="N42" s="342"/>
      <c r="O42" s="357"/>
      <c r="P42" s="357"/>
      <c r="Q42" s="357"/>
      <c r="R42" s="357"/>
      <c r="S42" s="357"/>
      <c r="T42" s="357"/>
    </row>
    <row r="43" spans="1:20" ht="15" customHeight="1" x14ac:dyDescent="0.2">
      <c r="A43" s="642" t="s">
        <v>260</v>
      </c>
      <c r="B43" s="643"/>
      <c r="C43" s="643"/>
      <c r="D43" s="643"/>
      <c r="E43" s="643"/>
      <c r="F43" s="643"/>
      <c r="G43" s="643"/>
      <c r="H43" s="643"/>
      <c r="I43" s="643"/>
      <c r="J43" s="643"/>
      <c r="K43" s="643"/>
      <c r="L43" s="643"/>
      <c r="M43" s="644"/>
      <c r="N43" s="184"/>
      <c r="O43" s="191"/>
      <c r="P43" s="192"/>
      <c r="Q43" s="193"/>
      <c r="R43" s="193"/>
      <c r="S43" s="193"/>
      <c r="T43" s="193"/>
    </row>
    <row r="44" spans="1:20" ht="15" customHeight="1" x14ac:dyDescent="0.2">
      <c r="A44" s="591" t="s">
        <v>261</v>
      </c>
      <c r="B44" s="592"/>
      <c r="C44" s="133" t="s">
        <v>262</v>
      </c>
      <c r="D44" s="327" t="s">
        <v>263</v>
      </c>
      <c r="E44" s="327" t="s">
        <v>264</v>
      </c>
      <c r="F44" s="327" t="s">
        <v>265</v>
      </c>
      <c r="G44" s="327" t="s">
        <v>266</v>
      </c>
      <c r="H44" s="597" t="s">
        <v>267</v>
      </c>
      <c r="I44" s="598"/>
      <c r="J44" s="597" t="s">
        <v>268</v>
      </c>
      <c r="K44" s="598"/>
      <c r="L44" s="597" t="s">
        <v>269</v>
      </c>
      <c r="M44" s="598"/>
      <c r="N44" s="342"/>
      <c r="O44" s="192"/>
      <c r="P44" s="192"/>
      <c r="Q44" s="193"/>
      <c r="R44" s="193"/>
      <c r="S44" s="193"/>
      <c r="T44" s="193"/>
    </row>
    <row r="45" spans="1:20" ht="15" customHeight="1" x14ac:dyDescent="0.15">
      <c r="A45" s="593"/>
      <c r="B45" s="594"/>
      <c r="C45" s="171"/>
      <c r="D45" s="171" t="s">
        <v>398</v>
      </c>
      <c r="E45" s="171" t="s">
        <v>398</v>
      </c>
      <c r="F45" s="171" t="s">
        <v>398</v>
      </c>
      <c r="G45" s="171" t="s">
        <v>398</v>
      </c>
      <c r="H45" s="599" t="s">
        <v>398</v>
      </c>
      <c r="I45" s="600"/>
      <c r="J45" s="599"/>
      <c r="K45" s="600"/>
      <c r="L45" s="599"/>
      <c r="M45" s="600"/>
      <c r="N45" s="186"/>
      <c r="O45" s="192"/>
      <c r="P45" s="192"/>
      <c r="Q45" s="193"/>
      <c r="R45" s="193"/>
      <c r="S45" s="193"/>
      <c r="T45" s="193"/>
    </row>
    <row r="46" spans="1:20" ht="15" customHeight="1" x14ac:dyDescent="0.2">
      <c r="A46" s="595"/>
      <c r="B46" s="596"/>
      <c r="C46" s="597" t="s">
        <v>270</v>
      </c>
      <c r="D46" s="601"/>
      <c r="E46" s="598"/>
      <c r="F46" s="602" t="s">
        <v>414</v>
      </c>
      <c r="G46" s="599"/>
      <c r="H46" s="599"/>
      <c r="I46" s="599"/>
      <c r="J46" s="599"/>
      <c r="K46" s="599"/>
      <c r="L46" s="599"/>
      <c r="M46" s="600"/>
      <c r="N46" s="185"/>
      <c r="O46" s="192"/>
      <c r="P46" s="192"/>
      <c r="Q46" s="193"/>
      <c r="R46" s="193"/>
      <c r="S46" s="193"/>
      <c r="T46" s="193"/>
    </row>
    <row r="47" spans="1:20" ht="15" customHeight="1" x14ac:dyDescent="0.2">
      <c r="A47" s="582" t="s">
        <v>14</v>
      </c>
      <c r="B47" s="583"/>
      <c r="C47" s="172" t="s">
        <v>271</v>
      </c>
      <c r="D47" s="173">
        <v>9</v>
      </c>
      <c r="E47" s="174" t="s">
        <v>272</v>
      </c>
      <c r="F47" s="362" t="s">
        <v>423</v>
      </c>
      <c r="G47" s="176" t="s">
        <v>273</v>
      </c>
      <c r="H47" s="588" t="s">
        <v>424</v>
      </c>
      <c r="I47" s="588"/>
      <c r="J47" s="589" t="s">
        <v>272</v>
      </c>
      <c r="K47" s="589"/>
      <c r="L47" s="588" t="s">
        <v>425</v>
      </c>
      <c r="M47" s="590"/>
      <c r="N47" s="194"/>
      <c r="O47" s="191"/>
      <c r="P47" s="192"/>
      <c r="Q47" s="193"/>
      <c r="R47" s="193"/>
      <c r="S47" s="193"/>
      <c r="T47" s="193"/>
    </row>
    <row r="48" spans="1:20" ht="15" customHeight="1" x14ac:dyDescent="0.2">
      <c r="A48" s="584"/>
      <c r="B48" s="585"/>
      <c r="C48" s="177" t="s">
        <v>274</v>
      </c>
      <c r="D48" s="173"/>
      <c r="E48" s="174" t="s">
        <v>272</v>
      </c>
      <c r="F48" s="175"/>
      <c r="G48" s="176" t="s">
        <v>273</v>
      </c>
      <c r="H48" s="588"/>
      <c r="I48" s="588"/>
      <c r="J48" s="589" t="s">
        <v>272</v>
      </c>
      <c r="K48" s="589"/>
      <c r="L48" s="588"/>
      <c r="M48" s="590"/>
      <c r="N48" s="194"/>
      <c r="O48" s="191"/>
      <c r="P48" s="192"/>
      <c r="Q48" s="193"/>
      <c r="R48" s="193"/>
      <c r="S48" s="193"/>
      <c r="T48" s="193"/>
    </row>
    <row r="49" spans="1:20" ht="15" customHeight="1" x14ac:dyDescent="0.2">
      <c r="A49" s="586"/>
      <c r="B49" s="587"/>
      <c r="C49" s="178" t="s">
        <v>275</v>
      </c>
      <c r="D49" s="179"/>
      <c r="E49" s="180" t="s">
        <v>272</v>
      </c>
      <c r="F49" s="175"/>
      <c r="G49" s="176" t="s">
        <v>273</v>
      </c>
      <c r="H49" s="588"/>
      <c r="I49" s="588"/>
      <c r="J49" s="589" t="s">
        <v>272</v>
      </c>
      <c r="K49" s="589"/>
      <c r="L49" s="588"/>
      <c r="M49" s="590"/>
      <c r="N49" s="194"/>
      <c r="O49" s="191"/>
      <c r="P49" s="192"/>
      <c r="Q49" s="193"/>
      <c r="R49" s="193"/>
      <c r="S49" s="193"/>
      <c r="T49" s="193"/>
    </row>
    <row r="50" spans="1:20" ht="31.5" customHeight="1" x14ac:dyDescent="0.2">
      <c r="A50" s="573" t="s">
        <v>276</v>
      </c>
      <c r="B50" s="574"/>
      <c r="C50" s="575" t="s">
        <v>415</v>
      </c>
      <c r="D50" s="576"/>
      <c r="E50" s="576"/>
      <c r="F50" s="576"/>
      <c r="G50" s="576"/>
      <c r="H50" s="576"/>
      <c r="I50" s="576"/>
      <c r="J50" s="576"/>
      <c r="K50" s="576"/>
      <c r="L50" s="576"/>
      <c r="M50" s="577"/>
      <c r="N50" s="195"/>
      <c r="O50" s="191"/>
      <c r="P50" s="192"/>
      <c r="Q50" s="193"/>
      <c r="R50" s="193"/>
      <c r="S50" s="193"/>
      <c r="T50" s="193"/>
    </row>
    <row r="51" spans="1:20" ht="17.25" customHeight="1" x14ac:dyDescent="0.2">
      <c r="A51" s="627" t="s">
        <v>277</v>
      </c>
      <c r="B51" s="628"/>
      <c r="C51" s="628"/>
      <c r="D51" s="628"/>
      <c r="E51" s="628"/>
      <c r="F51" s="628"/>
      <c r="G51" s="628"/>
      <c r="H51" s="628"/>
      <c r="I51" s="628"/>
      <c r="J51" s="628"/>
      <c r="K51" s="628"/>
      <c r="L51" s="628"/>
      <c r="M51" s="629"/>
      <c r="N51" s="196"/>
      <c r="O51" s="335"/>
      <c r="P51" s="342"/>
    </row>
    <row r="52" spans="1:20" ht="17.25" customHeight="1" x14ac:dyDescent="0.2">
      <c r="A52" s="581" t="s">
        <v>2</v>
      </c>
      <c r="B52" s="137" t="s">
        <v>0</v>
      </c>
      <c r="C52" s="630"/>
      <c r="D52" s="631"/>
      <c r="E52" s="631"/>
      <c r="F52" s="631"/>
      <c r="G52" s="631"/>
      <c r="H52" s="631"/>
      <c r="I52" s="631"/>
      <c r="J52" s="631"/>
      <c r="K52" s="631"/>
      <c r="L52" s="631"/>
      <c r="M52" s="632"/>
      <c r="N52" s="185"/>
      <c r="O52" s="335"/>
      <c r="P52" s="342"/>
    </row>
    <row r="53" spans="1:20" ht="17.25" customHeight="1" x14ac:dyDescent="0.2">
      <c r="A53" s="548"/>
      <c r="B53" s="138" t="s">
        <v>225</v>
      </c>
      <c r="C53" s="633"/>
      <c r="D53" s="634"/>
      <c r="E53" s="634"/>
      <c r="F53" s="634"/>
      <c r="G53" s="634"/>
      <c r="H53" s="634"/>
      <c r="I53" s="634"/>
      <c r="J53" s="634"/>
      <c r="K53" s="634"/>
      <c r="L53" s="634"/>
      <c r="M53" s="635"/>
      <c r="N53" s="185"/>
      <c r="O53" s="335"/>
      <c r="P53" s="342"/>
    </row>
    <row r="54" spans="1:20" ht="17.25" customHeight="1" x14ac:dyDescent="0.2">
      <c r="A54" s="548"/>
      <c r="B54" s="636" t="s">
        <v>11</v>
      </c>
      <c r="C54" s="333" t="s">
        <v>226</v>
      </c>
      <c r="D54" s="140"/>
      <c r="E54" s="341" t="s">
        <v>227</v>
      </c>
      <c r="F54" s="140"/>
      <c r="G54" s="334" t="s">
        <v>228</v>
      </c>
      <c r="H54" s="334"/>
      <c r="I54" s="334"/>
      <c r="J54" s="334"/>
      <c r="K54" s="334"/>
      <c r="L54" s="334"/>
      <c r="M54" s="143"/>
      <c r="N54" s="335"/>
      <c r="O54" s="335"/>
      <c r="P54" s="342"/>
    </row>
    <row r="55" spans="1:20" ht="17.25" customHeight="1" x14ac:dyDescent="0.15">
      <c r="A55" s="548"/>
      <c r="B55" s="637"/>
      <c r="C55" s="144"/>
      <c r="D55" s="145"/>
      <c r="E55" s="146"/>
      <c r="F55" s="147"/>
      <c r="G55" s="565"/>
      <c r="H55" s="565"/>
      <c r="I55" s="565"/>
      <c r="J55" s="565"/>
      <c r="K55" s="565"/>
      <c r="L55" s="565"/>
      <c r="M55" s="566"/>
      <c r="N55" s="186"/>
      <c r="O55" s="335"/>
      <c r="P55" s="342"/>
    </row>
    <row r="56" spans="1:20" ht="17.25" customHeight="1" x14ac:dyDescent="0.2">
      <c r="A56" s="548"/>
      <c r="B56" s="638"/>
      <c r="C56" s="554"/>
      <c r="D56" s="555"/>
      <c r="E56" s="555"/>
      <c r="F56" s="555"/>
      <c r="G56" s="555"/>
      <c r="H56" s="555"/>
      <c r="I56" s="555"/>
      <c r="J56" s="555"/>
      <c r="K56" s="555"/>
      <c r="L56" s="555"/>
      <c r="M56" s="556"/>
      <c r="N56" s="185"/>
      <c r="O56" s="335"/>
      <c r="P56" s="342"/>
    </row>
    <row r="57" spans="1:20" ht="17.25" customHeight="1" x14ac:dyDescent="0.2">
      <c r="A57" s="548"/>
      <c r="B57" s="148" t="s">
        <v>13</v>
      </c>
      <c r="C57" s="639"/>
      <c r="D57" s="640"/>
      <c r="E57" s="640"/>
      <c r="F57" s="640"/>
      <c r="G57" s="640"/>
      <c r="H57" s="640"/>
      <c r="I57" s="640"/>
      <c r="J57" s="640"/>
      <c r="K57" s="640"/>
      <c r="L57" s="640"/>
      <c r="M57" s="641"/>
      <c r="N57" s="187"/>
      <c r="O57" s="335"/>
      <c r="P57" s="342"/>
    </row>
    <row r="58" spans="1:20" ht="17.25" customHeight="1" x14ac:dyDescent="0.2">
      <c r="A58" s="549"/>
      <c r="B58" s="336" t="s">
        <v>229</v>
      </c>
      <c r="C58" s="602"/>
      <c r="D58" s="599"/>
      <c r="E58" s="599"/>
      <c r="F58" s="599"/>
      <c r="G58" s="599"/>
      <c r="H58" s="599"/>
      <c r="I58" s="599"/>
      <c r="J58" s="599"/>
      <c r="K58" s="599"/>
      <c r="L58" s="599"/>
      <c r="M58" s="600"/>
      <c r="N58" s="185"/>
      <c r="O58" s="335"/>
      <c r="P58" s="342"/>
    </row>
    <row r="59" spans="1:20" ht="17.25" customHeight="1" x14ac:dyDescent="0.15">
      <c r="A59" s="581" t="s">
        <v>230</v>
      </c>
      <c r="B59" s="181" t="s">
        <v>0</v>
      </c>
      <c r="C59" s="550"/>
      <c r="D59" s="551"/>
      <c r="E59" s="552"/>
      <c r="F59" s="553" t="s">
        <v>231</v>
      </c>
      <c r="G59" s="625"/>
      <c r="H59" s="151"/>
      <c r="I59" s="625"/>
      <c r="J59" s="151"/>
      <c r="K59" s="625"/>
      <c r="L59" s="151"/>
      <c r="M59" s="152"/>
      <c r="N59" s="188"/>
      <c r="O59" s="335"/>
      <c r="P59" s="342"/>
    </row>
    <row r="60" spans="1:20" ht="17.25" customHeight="1" x14ac:dyDescent="0.15">
      <c r="A60" s="548"/>
      <c r="B60" s="153" t="s">
        <v>68</v>
      </c>
      <c r="C60" s="554"/>
      <c r="D60" s="555"/>
      <c r="E60" s="556"/>
      <c r="F60" s="553"/>
      <c r="G60" s="626"/>
      <c r="H60" s="154" t="s">
        <v>232</v>
      </c>
      <c r="I60" s="626"/>
      <c r="J60" s="154" t="s">
        <v>233</v>
      </c>
      <c r="K60" s="626"/>
      <c r="L60" s="155" t="s">
        <v>234</v>
      </c>
      <c r="M60" s="156"/>
      <c r="N60" s="154"/>
      <c r="O60" s="335"/>
      <c r="P60" s="342"/>
    </row>
    <row r="61" spans="1:20" ht="17.25" customHeight="1" x14ac:dyDescent="0.2">
      <c r="A61" s="548"/>
      <c r="B61" s="562" t="s">
        <v>235</v>
      </c>
      <c r="C61" s="333" t="s">
        <v>226</v>
      </c>
      <c r="D61" s="140"/>
      <c r="E61" s="341" t="s">
        <v>227</v>
      </c>
      <c r="F61" s="140"/>
      <c r="G61" s="334" t="s">
        <v>228</v>
      </c>
      <c r="H61" s="334"/>
      <c r="I61" s="334"/>
      <c r="J61" s="334"/>
      <c r="K61" s="334"/>
      <c r="L61" s="334"/>
      <c r="M61" s="143"/>
      <c r="N61" s="335"/>
      <c r="O61" s="335"/>
      <c r="P61" s="342"/>
    </row>
    <row r="62" spans="1:20" ht="17.25" customHeight="1" x14ac:dyDescent="0.15">
      <c r="A62" s="548"/>
      <c r="B62" s="563"/>
      <c r="C62" s="144"/>
      <c r="D62" s="145"/>
      <c r="E62" s="146"/>
      <c r="F62" s="147"/>
      <c r="G62" s="565"/>
      <c r="H62" s="565"/>
      <c r="I62" s="565"/>
      <c r="J62" s="565"/>
      <c r="K62" s="565"/>
      <c r="L62" s="565"/>
      <c r="M62" s="566"/>
      <c r="N62" s="186"/>
      <c r="O62" s="335"/>
      <c r="P62" s="342"/>
    </row>
    <row r="63" spans="1:20" ht="17.25" customHeight="1" x14ac:dyDescent="0.2">
      <c r="A63" s="548"/>
      <c r="B63" s="564"/>
      <c r="C63" s="554"/>
      <c r="D63" s="555"/>
      <c r="E63" s="555"/>
      <c r="F63" s="555"/>
      <c r="G63" s="555"/>
      <c r="H63" s="555"/>
      <c r="I63" s="555"/>
      <c r="J63" s="555"/>
      <c r="K63" s="555"/>
      <c r="L63" s="555"/>
      <c r="M63" s="556"/>
      <c r="N63" s="185"/>
      <c r="O63" s="335"/>
      <c r="P63" s="342"/>
    </row>
    <row r="64" spans="1:20" ht="17.25" customHeight="1" x14ac:dyDescent="0.15">
      <c r="A64" s="548"/>
      <c r="B64" s="597" t="s">
        <v>236</v>
      </c>
      <c r="C64" s="601"/>
      <c r="D64" s="601"/>
      <c r="E64" s="601"/>
      <c r="F64" s="601"/>
      <c r="G64" s="598"/>
      <c r="H64" s="328" t="s">
        <v>237</v>
      </c>
      <c r="I64" s="570"/>
      <c r="J64" s="571"/>
      <c r="K64" s="343" t="s">
        <v>238</v>
      </c>
      <c r="L64" s="570"/>
      <c r="M64" s="571"/>
      <c r="N64" s="186"/>
      <c r="O64" s="335"/>
      <c r="P64" s="342"/>
    </row>
    <row r="65" spans="1:16" ht="17.25" customHeight="1" x14ac:dyDescent="0.2">
      <c r="A65" s="623"/>
      <c r="B65" s="611" t="s">
        <v>239</v>
      </c>
      <c r="C65" s="612"/>
      <c r="D65" s="617" t="s">
        <v>240</v>
      </c>
      <c r="E65" s="618"/>
      <c r="F65" s="599"/>
      <c r="G65" s="599"/>
      <c r="H65" s="619"/>
      <c r="I65" s="619"/>
      <c r="J65" s="619"/>
      <c r="K65" s="599"/>
      <c r="L65" s="599"/>
      <c r="M65" s="600"/>
      <c r="N65" s="185"/>
      <c r="O65" s="335"/>
      <c r="P65" s="342"/>
    </row>
    <row r="66" spans="1:16" ht="17.25" customHeight="1" x14ac:dyDescent="0.2">
      <c r="A66" s="623"/>
      <c r="B66" s="613"/>
      <c r="C66" s="614"/>
      <c r="D66" s="591" t="s">
        <v>241</v>
      </c>
      <c r="E66" s="620"/>
      <c r="F66" s="339"/>
      <c r="G66" s="339"/>
      <c r="H66" s="339"/>
      <c r="I66" s="339"/>
      <c r="J66" s="339"/>
      <c r="K66" s="339"/>
      <c r="L66" s="339"/>
      <c r="M66" s="340"/>
      <c r="N66" s="185"/>
      <c r="O66" s="335"/>
      <c r="P66" s="342"/>
    </row>
    <row r="67" spans="1:16" ht="17.25" customHeight="1" x14ac:dyDescent="0.2">
      <c r="A67" s="624"/>
      <c r="B67" s="615"/>
      <c r="C67" s="616"/>
      <c r="D67" s="621"/>
      <c r="E67" s="622"/>
      <c r="F67" s="338"/>
      <c r="G67" s="338"/>
      <c r="H67" s="338"/>
      <c r="I67" s="338"/>
      <c r="J67" s="338"/>
      <c r="K67" s="338"/>
      <c r="L67" s="338"/>
      <c r="M67" s="162"/>
      <c r="N67" s="185"/>
      <c r="O67" s="335"/>
      <c r="P67" s="342"/>
    </row>
    <row r="68" spans="1:16" ht="17.25" customHeight="1" x14ac:dyDescent="0.15">
      <c r="A68" s="581" t="s">
        <v>242</v>
      </c>
      <c r="B68" s="329" t="s">
        <v>0</v>
      </c>
      <c r="C68" s="550"/>
      <c r="D68" s="551"/>
      <c r="E68" s="552"/>
      <c r="F68" s="553" t="s">
        <v>231</v>
      </c>
      <c r="G68" s="553"/>
      <c r="H68" s="151"/>
      <c r="I68" s="163" t="s">
        <v>232</v>
      </c>
      <c r="J68" s="151"/>
      <c r="K68" s="330" t="s">
        <v>233</v>
      </c>
      <c r="L68" s="151"/>
      <c r="M68" s="152" t="s">
        <v>234</v>
      </c>
      <c r="N68" s="188"/>
      <c r="O68" s="335"/>
      <c r="P68" s="342"/>
    </row>
    <row r="69" spans="1:16" ht="17.25" customHeight="1" x14ac:dyDescent="0.15">
      <c r="A69" s="548"/>
      <c r="B69" s="153" t="s">
        <v>68</v>
      </c>
      <c r="C69" s="554"/>
      <c r="D69" s="555"/>
      <c r="E69" s="556"/>
      <c r="F69" s="572" t="s">
        <v>243</v>
      </c>
      <c r="G69" s="572"/>
      <c r="H69" s="328" t="s">
        <v>237</v>
      </c>
      <c r="I69" s="570"/>
      <c r="J69" s="571"/>
      <c r="K69" s="343" t="s">
        <v>238</v>
      </c>
      <c r="L69" s="570"/>
      <c r="M69" s="571"/>
      <c r="N69" s="186"/>
      <c r="O69" s="335"/>
      <c r="P69" s="342"/>
    </row>
    <row r="70" spans="1:16" ht="17.25" customHeight="1" x14ac:dyDescent="0.2">
      <c r="A70" s="548"/>
      <c r="B70" s="562" t="s">
        <v>235</v>
      </c>
      <c r="C70" s="333" t="s">
        <v>226</v>
      </c>
      <c r="D70" s="165"/>
      <c r="E70" s="341" t="s">
        <v>227</v>
      </c>
      <c r="F70" s="165"/>
      <c r="G70" s="334" t="s">
        <v>228</v>
      </c>
      <c r="H70" s="334"/>
      <c r="I70" s="334"/>
      <c r="J70" s="334"/>
      <c r="K70" s="334"/>
      <c r="L70" s="334"/>
      <c r="M70" s="143"/>
      <c r="N70" s="335"/>
      <c r="O70" s="335"/>
      <c r="P70" s="342"/>
    </row>
    <row r="71" spans="1:16" ht="17.25" customHeight="1" x14ac:dyDescent="0.15">
      <c r="A71" s="548"/>
      <c r="B71" s="563"/>
      <c r="C71" s="144"/>
      <c r="D71" s="145"/>
      <c r="E71" s="146"/>
      <c r="F71" s="147"/>
      <c r="G71" s="565"/>
      <c r="H71" s="565"/>
      <c r="I71" s="565"/>
      <c r="J71" s="565"/>
      <c r="K71" s="565"/>
      <c r="L71" s="565"/>
      <c r="M71" s="566"/>
      <c r="N71" s="186"/>
      <c r="O71" s="335"/>
      <c r="P71" s="342"/>
    </row>
    <row r="72" spans="1:16" ht="17.25" customHeight="1" x14ac:dyDescent="0.2">
      <c r="A72" s="548"/>
      <c r="B72" s="564"/>
      <c r="C72" s="554"/>
      <c r="D72" s="555"/>
      <c r="E72" s="555"/>
      <c r="F72" s="555"/>
      <c r="G72" s="555"/>
      <c r="H72" s="555"/>
      <c r="I72" s="555"/>
      <c r="J72" s="555"/>
      <c r="K72" s="555"/>
      <c r="L72" s="555"/>
      <c r="M72" s="556"/>
      <c r="N72" s="185"/>
      <c r="O72" s="335"/>
      <c r="P72" s="342"/>
    </row>
    <row r="73" spans="1:16" ht="17.25" customHeight="1" x14ac:dyDescent="0.15">
      <c r="A73" s="548"/>
      <c r="B73" s="329" t="s">
        <v>0</v>
      </c>
      <c r="C73" s="550"/>
      <c r="D73" s="551"/>
      <c r="E73" s="552"/>
      <c r="F73" s="553" t="s">
        <v>231</v>
      </c>
      <c r="G73" s="553"/>
      <c r="H73" s="151"/>
      <c r="I73" s="163" t="s">
        <v>232</v>
      </c>
      <c r="J73" s="151"/>
      <c r="K73" s="330" t="s">
        <v>233</v>
      </c>
      <c r="L73" s="151"/>
      <c r="M73" s="152" t="s">
        <v>234</v>
      </c>
      <c r="N73" s="188"/>
      <c r="O73" s="335"/>
      <c r="P73" s="342"/>
    </row>
    <row r="74" spans="1:16" ht="17.25" customHeight="1" x14ac:dyDescent="0.15">
      <c r="A74" s="548"/>
      <c r="B74" s="153" t="s">
        <v>68</v>
      </c>
      <c r="C74" s="554"/>
      <c r="D74" s="555"/>
      <c r="E74" s="556"/>
      <c r="F74" s="572" t="s">
        <v>243</v>
      </c>
      <c r="G74" s="572"/>
      <c r="H74" s="328" t="s">
        <v>237</v>
      </c>
      <c r="I74" s="570"/>
      <c r="J74" s="571"/>
      <c r="K74" s="343" t="s">
        <v>238</v>
      </c>
      <c r="L74" s="570"/>
      <c r="M74" s="571"/>
      <c r="N74" s="186"/>
      <c r="O74" s="335"/>
      <c r="P74" s="342"/>
    </row>
    <row r="75" spans="1:16" ht="17.25" customHeight="1" x14ac:dyDescent="0.2">
      <c r="A75" s="548"/>
      <c r="B75" s="562" t="s">
        <v>235</v>
      </c>
      <c r="C75" s="333" t="s">
        <v>226</v>
      </c>
      <c r="D75" s="165"/>
      <c r="E75" s="341" t="s">
        <v>227</v>
      </c>
      <c r="F75" s="165"/>
      <c r="G75" s="334" t="s">
        <v>228</v>
      </c>
      <c r="H75" s="334"/>
      <c r="I75" s="334"/>
      <c r="J75" s="334"/>
      <c r="K75" s="334"/>
      <c r="L75" s="334"/>
      <c r="M75" s="143"/>
      <c r="N75" s="335"/>
      <c r="O75" s="335"/>
      <c r="P75" s="342"/>
    </row>
    <row r="76" spans="1:16" ht="17.25" customHeight="1" x14ac:dyDescent="0.15">
      <c r="A76" s="548"/>
      <c r="B76" s="563"/>
      <c r="C76" s="144"/>
      <c r="D76" s="145"/>
      <c r="E76" s="146"/>
      <c r="F76" s="147"/>
      <c r="G76" s="565"/>
      <c r="H76" s="565"/>
      <c r="I76" s="565"/>
      <c r="J76" s="565"/>
      <c r="K76" s="565"/>
      <c r="L76" s="565"/>
      <c r="M76" s="566"/>
      <c r="N76" s="186"/>
      <c r="O76" s="335"/>
      <c r="P76" s="342"/>
    </row>
    <row r="77" spans="1:16" ht="17.25" customHeight="1" x14ac:dyDescent="0.2">
      <c r="A77" s="549"/>
      <c r="B77" s="564"/>
      <c r="C77" s="554"/>
      <c r="D77" s="555"/>
      <c r="E77" s="555"/>
      <c r="F77" s="555"/>
      <c r="G77" s="555"/>
      <c r="H77" s="555"/>
      <c r="I77" s="555"/>
      <c r="J77" s="555"/>
      <c r="K77" s="555"/>
      <c r="L77" s="555"/>
      <c r="M77" s="556"/>
      <c r="N77" s="185"/>
      <c r="O77" s="335"/>
      <c r="P77" s="342"/>
    </row>
    <row r="78" spans="1:16" ht="17.25" customHeight="1" x14ac:dyDescent="0.15">
      <c r="A78" s="581" t="s">
        <v>244</v>
      </c>
      <c r="B78" s="329" t="s">
        <v>0</v>
      </c>
      <c r="C78" s="550"/>
      <c r="D78" s="551"/>
      <c r="E78" s="552"/>
      <c r="F78" s="553" t="s">
        <v>231</v>
      </c>
      <c r="G78" s="553"/>
      <c r="H78" s="151"/>
      <c r="I78" s="163" t="s">
        <v>232</v>
      </c>
      <c r="J78" s="151"/>
      <c r="K78" s="330" t="s">
        <v>233</v>
      </c>
      <c r="L78" s="151"/>
      <c r="M78" s="152" t="s">
        <v>234</v>
      </c>
      <c r="N78" s="188"/>
      <c r="O78" s="335"/>
      <c r="P78" s="342"/>
    </row>
    <row r="79" spans="1:16" ht="17.25" customHeight="1" x14ac:dyDescent="0.2">
      <c r="A79" s="548"/>
      <c r="B79" s="153" t="s">
        <v>68</v>
      </c>
      <c r="C79" s="554"/>
      <c r="D79" s="555"/>
      <c r="E79" s="556"/>
      <c r="F79" s="557" t="s">
        <v>245</v>
      </c>
      <c r="G79" s="558"/>
      <c r="H79" s="559" t="s">
        <v>246</v>
      </c>
      <c r="I79" s="560"/>
      <c r="J79" s="135"/>
      <c r="K79" s="557" t="s">
        <v>247</v>
      </c>
      <c r="L79" s="561"/>
      <c r="M79" s="135"/>
      <c r="N79" s="189"/>
      <c r="O79" s="335"/>
      <c r="P79" s="342"/>
    </row>
    <row r="80" spans="1:16" ht="17.25" customHeight="1" x14ac:dyDescent="0.2">
      <c r="A80" s="548"/>
      <c r="B80" s="562" t="s">
        <v>235</v>
      </c>
      <c r="C80" s="333" t="s">
        <v>226</v>
      </c>
      <c r="D80" s="165"/>
      <c r="E80" s="341" t="s">
        <v>227</v>
      </c>
      <c r="F80" s="165"/>
      <c r="G80" s="334" t="s">
        <v>228</v>
      </c>
      <c r="H80" s="334"/>
      <c r="I80" s="334"/>
      <c r="J80" s="334"/>
      <c r="K80" s="334"/>
      <c r="L80" s="334"/>
      <c r="M80" s="143"/>
      <c r="N80" s="335"/>
      <c r="O80" s="335"/>
      <c r="P80" s="342"/>
    </row>
    <row r="81" spans="1:16" ht="17.25" customHeight="1" x14ac:dyDescent="0.15">
      <c r="A81" s="548"/>
      <c r="B81" s="563"/>
      <c r="C81" s="144"/>
      <c r="D81" s="145"/>
      <c r="E81" s="146"/>
      <c r="F81" s="147"/>
      <c r="G81" s="565"/>
      <c r="H81" s="565"/>
      <c r="I81" s="565"/>
      <c r="J81" s="565"/>
      <c r="K81" s="565"/>
      <c r="L81" s="565"/>
      <c r="M81" s="566"/>
      <c r="N81" s="186"/>
      <c r="O81" s="335"/>
      <c r="P81" s="342"/>
    </row>
    <row r="82" spans="1:16" ht="17.25" customHeight="1" x14ac:dyDescent="0.2">
      <c r="A82" s="549"/>
      <c r="B82" s="564"/>
      <c r="C82" s="554"/>
      <c r="D82" s="555"/>
      <c r="E82" s="555"/>
      <c r="F82" s="555"/>
      <c r="G82" s="555"/>
      <c r="H82" s="555"/>
      <c r="I82" s="555"/>
      <c r="J82" s="555"/>
      <c r="K82" s="555"/>
      <c r="L82" s="555"/>
      <c r="M82" s="556"/>
      <c r="N82" s="185"/>
      <c r="O82" s="335"/>
      <c r="P82" s="342"/>
    </row>
    <row r="83" spans="1:16" ht="17.25" customHeight="1" x14ac:dyDescent="0.2">
      <c r="A83" s="603" t="s">
        <v>248</v>
      </c>
      <c r="B83" s="604"/>
      <c r="C83" s="604"/>
      <c r="D83" s="605"/>
      <c r="E83" s="605"/>
      <c r="F83" s="606"/>
      <c r="G83" s="607"/>
      <c r="H83" s="608" t="s">
        <v>249</v>
      </c>
      <c r="I83" s="609"/>
      <c r="J83" s="609"/>
      <c r="K83" s="609"/>
      <c r="L83" s="609"/>
      <c r="M83" s="610"/>
      <c r="N83" s="190"/>
      <c r="O83" s="335"/>
      <c r="P83" s="342"/>
    </row>
    <row r="84" spans="1:16" ht="17.25" customHeight="1" x14ac:dyDescent="0.2">
      <c r="A84" s="591" t="s">
        <v>261</v>
      </c>
      <c r="B84" s="592"/>
      <c r="C84" s="133" t="s">
        <v>262</v>
      </c>
      <c r="D84" s="327" t="s">
        <v>263</v>
      </c>
      <c r="E84" s="327" t="s">
        <v>264</v>
      </c>
      <c r="F84" s="327" t="s">
        <v>265</v>
      </c>
      <c r="G84" s="327" t="s">
        <v>266</v>
      </c>
      <c r="H84" s="597" t="s">
        <v>267</v>
      </c>
      <c r="I84" s="598"/>
      <c r="J84" s="597" t="s">
        <v>268</v>
      </c>
      <c r="K84" s="598"/>
      <c r="L84" s="597" t="s">
        <v>269</v>
      </c>
      <c r="M84" s="598"/>
      <c r="N84" s="342"/>
      <c r="O84" s="335"/>
      <c r="P84" s="342"/>
    </row>
    <row r="85" spans="1:16" ht="17.25" customHeight="1" x14ac:dyDescent="0.15">
      <c r="A85" s="593"/>
      <c r="B85" s="594"/>
      <c r="C85" s="171"/>
      <c r="D85" s="171"/>
      <c r="E85" s="171"/>
      <c r="F85" s="171"/>
      <c r="G85" s="171"/>
      <c r="H85" s="570"/>
      <c r="I85" s="571"/>
      <c r="J85" s="570"/>
      <c r="K85" s="571"/>
      <c r="L85" s="570"/>
      <c r="M85" s="571"/>
      <c r="N85" s="186"/>
      <c r="O85" s="335"/>
      <c r="P85" s="342"/>
    </row>
    <row r="86" spans="1:16" ht="17.25" customHeight="1" x14ac:dyDescent="0.2">
      <c r="A86" s="595"/>
      <c r="B86" s="596"/>
      <c r="C86" s="597" t="s">
        <v>270</v>
      </c>
      <c r="D86" s="601"/>
      <c r="E86" s="598"/>
      <c r="F86" s="602"/>
      <c r="G86" s="599"/>
      <c r="H86" s="599"/>
      <c r="I86" s="599"/>
      <c r="J86" s="599"/>
      <c r="K86" s="599"/>
      <c r="L86" s="599"/>
      <c r="M86" s="600"/>
      <c r="N86" s="185"/>
      <c r="O86" s="335"/>
      <c r="P86" s="342"/>
    </row>
    <row r="87" spans="1:16" ht="17.25" customHeight="1" x14ac:dyDescent="0.2">
      <c r="A87" s="582" t="s">
        <v>14</v>
      </c>
      <c r="B87" s="583"/>
      <c r="C87" s="172" t="s">
        <v>271</v>
      </c>
      <c r="D87" s="173"/>
      <c r="E87" s="174" t="s">
        <v>272</v>
      </c>
      <c r="F87" s="175"/>
      <c r="G87" s="176" t="s">
        <v>273</v>
      </c>
      <c r="H87" s="588"/>
      <c r="I87" s="588"/>
      <c r="J87" s="589" t="s">
        <v>272</v>
      </c>
      <c r="K87" s="589"/>
      <c r="L87" s="588"/>
      <c r="M87" s="590"/>
      <c r="N87" s="194"/>
      <c r="O87" s="335"/>
      <c r="P87" s="342"/>
    </row>
    <row r="88" spans="1:16" ht="17.25" customHeight="1" x14ac:dyDescent="0.2">
      <c r="A88" s="584"/>
      <c r="B88" s="585"/>
      <c r="C88" s="177" t="s">
        <v>274</v>
      </c>
      <c r="D88" s="173"/>
      <c r="E88" s="174" t="s">
        <v>272</v>
      </c>
      <c r="F88" s="175"/>
      <c r="G88" s="176" t="s">
        <v>273</v>
      </c>
      <c r="H88" s="588"/>
      <c r="I88" s="588"/>
      <c r="J88" s="589" t="s">
        <v>272</v>
      </c>
      <c r="K88" s="589"/>
      <c r="L88" s="588"/>
      <c r="M88" s="590"/>
      <c r="N88" s="194"/>
      <c r="O88" s="335"/>
      <c r="P88" s="342"/>
    </row>
    <row r="89" spans="1:16" ht="17.25" customHeight="1" x14ac:dyDescent="0.2">
      <c r="A89" s="586"/>
      <c r="B89" s="587"/>
      <c r="C89" s="178" t="s">
        <v>275</v>
      </c>
      <c r="D89" s="179"/>
      <c r="E89" s="180" t="s">
        <v>272</v>
      </c>
      <c r="F89" s="175"/>
      <c r="G89" s="176" t="s">
        <v>273</v>
      </c>
      <c r="H89" s="588"/>
      <c r="I89" s="588"/>
      <c r="J89" s="589" t="s">
        <v>272</v>
      </c>
      <c r="K89" s="589"/>
      <c r="L89" s="588"/>
      <c r="M89" s="590"/>
      <c r="N89" s="194"/>
      <c r="O89" s="335"/>
      <c r="P89" s="342"/>
    </row>
    <row r="90" spans="1:16" ht="32.25" customHeight="1" x14ac:dyDescent="0.2">
      <c r="A90" s="573" t="s">
        <v>276</v>
      </c>
      <c r="B90" s="574"/>
      <c r="C90" s="575"/>
      <c r="D90" s="576"/>
      <c r="E90" s="576"/>
      <c r="F90" s="576"/>
      <c r="G90" s="576"/>
      <c r="H90" s="576"/>
      <c r="I90" s="576"/>
      <c r="J90" s="576"/>
      <c r="K90" s="576"/>
      <c r="L90" s="576"/>
      <c r="M90" s="577"/>
      <c r="N90" s="195"/>
      <c r="O90" s="335"/>
      <c r="P90" s="342"/>
    </row>
    <row r="91" spans="1:16" s="342" customFormat="1" ht="18" customHeight="1" x14ac:dyDescent="0.2">
      <c r="A91" s="342" t="s">
        <v>174</v>
      </c>
    </row>
    <row r="92" spans="1:16" s="342" customFormat="1" ht="18" customHeight="1" x14ac:dyDescent="0.2">
      <c r="A92" s="578" t="s">
        <v>278</v>
      </c>
      <c r="B92" s="578"/>
      <c r="C92" s="578"/>
      <c r="D92" s="578"/>
      <c r="E92" s="578"/>
      <c r="F92" s="578"/>
      <c r="G92" s="578"/>
      <c r="H92" s="578"/>
      <c r="I92" s="578"/>
      <c r="J92" s="578"/>
      <c r="K92" s="578"/>
      <c r="L92" s="578"/>
      <c r="M92" s="578"/>
      <c r="N92" s="331"/>
      <c r="O92" s="335"/>
    </row>
    <row r="93" spans="1:16" s="342" customFormat="1" ht="26.25" customHeight="1" x14ac:dyDescent="0.2">
      <c r="A93" s="579" t="s">
        <v>279</v>
      </c>
      <c r="B93" s="580"/>
      <c r="C93" s="580"/>
      <c r="D93" s="580"/>
      <c r="E93" s="580"/>
      <c r="F93" s="580"/>
      <c r="G93" s="580"/>
      <c r="H93" s="580"/>
      <c r="I93" s="580"/>
      <c r="J93" s="580"/>
      <c r="K93" s="580"/>
      <c r="L93" s="580"/>
      <c r="M93" s="580"/>
      <c r="N93" s="332"/>
    </row>
    <row r="94" spans="1:16" ht="15" customHeight="1" x14ac:dyDescent="0.2">
      <c r="A94" s="335" t="s">
        <v>280</v>
      </c>
      <c r="B94" s="342"/>
      <c r="C94" s="342"/>
      <c r="D94" s="342"/>
      <c r="E94" s="342"/>
      <c r="F94" s="342"/>
      <c r="G94" s="342"/>
      <c r="H94" s="342"/>
      <c r="I94" s="342"/>
      <c r="J94" s="342"/>
      <c r="K94" s="342"/>
      <c r="L94" s="342"/>
      <c r="M94" s="342"/>
      <c r="N94" s="342"/>
      <c r="O94" s="342"/>
      <c r="P94" s="342"/>
    </row>
    <row r="95" spans="1:16" ht="15" customHeight="1" x14ac:dyDescent="0.2">
      <c r="A95" s="182" t="s">
        <v>281</v>
      </c>
    </row>
    <row r="96" spans="1:16" ht="15" customHeight="1" x14ac:dyDescent="0.15">
      <c r="A96" s="581" t="s">
        <v>72</v>
      </c>
      <c r="B96" s="183" t="s">
        <v>0</v>
      </c>
      <c r="C96" s="550" t="s">
        <v>416</v>
      </c>
      <c r="D96" s="551"/>
      <c r="E96" s="552"/>
      <c r="F96" s="553" t="s">
        <v>231</v>
      </c>
      <c r="G96" s="553"/>
      <c r="H96" s="151">
        <v>2002</v>
      </c>
      <c r="I96" s="163" t="s">
        <v>232</v>
      </c>
      <c r="J96" s="151">
        <v>3</v>
      </c>
      <c r="K96" s="330" t="s">
        <v>233</v>
      </c>
      <c r="L96" s="151">
        <v>1</v>
      </c>
      <c r="M96" s="152" t="s">
        <v>234</v>
      </c>
      <c r="N96" s="188"/>
    </row>
    <row r="97" spans="1:14" ht="15" customHeight="1" x14ac:dyDescent="0.15">
      <c r="A97" s="548"/>
      <c r="B97" s="153" t="s">
        <v>68</v>
      </c>
      <c r="C97" s="554" t="s">
        <v>417</v>
      </c>
      <c r="D97" s="555"/>
      <c r="E97" s="556"/>
      <c r="F97" s="572" t="s">
        <v>243</v>
      </c>
      <c r="G97" s="572"/>
      <c r="H97" s="328" t="s">
        <v>237</v>
      </c>
      <c r="I97" s="570"/>
      <c r="J97" s="571"/>
      <c r="K97" s="343" t="s">
        <v>238</v>
      </c>
      <c r="L97" s="655" t="s">
        <v>398</v>
      </c>
      <c r="M97" s="656"/>
      <c r="N97" s="186"/>
    </row>
    <row r="98" spans="1:14" ht="15" customHeight="1" x14ac:dyDescent="0.2">
      <c r="A98" s="548"/>
      <c r="B98" s="562" t="s">
        <v>235</v>
      </c>
      <c r="C98" s="333" t="s">
        <v>226</v>
      </c>
      <c r="D98" s="165">
        <v>132</v>
      </c>
      <c r="E98" s="341" t="s">
        <v>227</v>
      </c>
      <c r="F98" s="359" t="s">
        <v>408</v>
      </c>
      <c r="G98" s="334" t="s">
        <v>228</v>
      </c>
      <c r="H98" s="334"/>
      <c r="I98" s="334"/>
      <c r="J98" s="334"/>
      <c r="K98" s="334"/>
      <c r="L98" s="334"/>
      <c r="M98" s="143"/>
      <c r="N98" s="335"/>
    </row>
    <row r="99" spans="1:14" ht="15" customHeight="1" x14ac:dyDescent="0.15">
      <c r="A99" s="548"/>
      <c r="B99" s="563"/>
      <c r="C99" s="144" t="s">
        <v>400</v>
      </c>
      <c r="D99" s="145" t="s">
        <v>401</v>
      </c>
      <c r="E99" s="358" t="s">
        <v>402</v>
      </c>
      <c r="F99" s="147" t="s">
        <v>403</v>
      </c>
      <c r="G99" s="565" t="s">
        <v>418</v>
      </c>
      <c r="H99" s="565"/>
      <c r="I99" s="565"/>
      <c r="J99" s="565"/>
      <c r="K99" s="565"/>
      <c r="L99" s="565"/>
      <c r="M99" s="566"/>
      <c r="N99" s="186"/>
    </row>
    <row r="100" spans="1:14" ht="15" customHeight="1" x14ac:dyDescent="0.2">
      <c r="A100" s="548"/>
      <c r="B100" s="564"/>
      <c r="C100" s="554"/>
      <c r="D100" s="555"/>
      <c r="E100" s="555"/>
      <c r="F100" s="555"/>
      <c r="G100" s="555"/>
      <c r="H100" s="555"/>
      <c r="I100" s="555"/>
      <c r="J100" s="555"/>
      <c r="K100" s="555"/>
      <c r="L100" s="555"/>
      <c r="M100" s="556"/>
      <c r="N100" s="185"/>
    </row>
    <row r="101" spans="1:14" ht="15" customHeight="1" x14ac:dyDescent="0.15">
      <c r="A101" s="548"/>
      <c r="B101" s="329" t="s">
        <v>0</v>
      </c>
      <c r="C101" s="550"/>
      <c r="D101" s="551"/>
      <c r="E101" s="552"/>
      <c r="F101" s="553" t="s">
        <v>231</v>
      </c>
      <c r="G101" s="553"/>
      <c r="H101" s="151"/>
      <c r="I101" s="163" t="s">
        <v>232</v>
      </c>
      <c r="J101" s="151"/>
      <c r="K101" s="330" t="s">
        <v>233</v>
      </c>
      <c r="L101" s="151"/>
      <c r="M101" s="152" t="s">
        <v>234</v>
      </c>
      <c r="N101" s="188"/>
    </row>
    <row r="102" spans="1:14" ht="15" customHeight="1" x14ac:dyDescent="0.15">
      <c r="A102" s="548"/>
      <c r="B102" s="153" t="s">
        <v>68</v>
      </c>
      <c r="C102" s="554"/>
      <c r="D102" s="555"/>
      <c r="E102" s="556"/>
      <c r="F102" s="572" t="s">
        <v>243</v>
      </c>
      <c r="G102" s="572"/>
      <c r="H102" s="328" t="s">
        <v>237</v>
      </c>
      <c r="I102" s="570"/>
      <c r="J102" s="571"/>
      <c r="K102" s="343" t="s">
        <v>238</v>
      </c>
      <c r="L102" s="570"/>
      <c r="M102" s="571"/>
      <c r="N102" s="186"/>
    </row>
    <row r="103" spans="1:14" ht="15" customHeight="1" x14ac:dyDescent="0.2">
      <c r="A103" s="548"/>
      <c r="B103" s="562" t="s">
        <v>235</v>
      </c>
      <c r="C103" s="333" t="s">
        <v>226</v>
      </c>
      <c r="D103" s="165"/>
      <c r="E103" s="341" t="s">
        <v>227</v>
      </c>
      <c r="F103" s="165"/>
      <c r="G103" s="334" t="s">
        <v>228</v>
      </c>
      <c r="H103" s="334"/>
      <c r="I103" s="334"/>
      <c r="J103" s="334"/>
      <c r="K103" s="334"/>
      <c r="L103" s="334"/>
      <c r="M103" s="143"/>
      <c r="N103" s="335"/>
    </row>
    <row r="104" spans="1:14" ht="15" customHeight="1" x14ac:dyDescent="0.15">
      <c r="A104" s="548"/>
      <c r="B104" s="563"/>
      <c r="C104" s="144"/>
      <c r="D104" s="145"/>
      <c r="E104" s="146"/>
      <c r="F104" s="147"/>
      <c r="G104" s="565"/>
      <c r="H104" s="565"/>
      <c r="I104" s="565"/>
      <c r="J104" s="565"/>
      <c r="K104" s="565"/>
      <c r="L104" s="565"/>
      <c r="M104" s="566"/>
      <c r="N104" s="186"/>
    </row>
    <row r="105" spans="1:14" ht="15" customHeight="1" x14ac:dyDescent="0.2">
      <c r="A105" s="548"/>
      <c r="B105" s="564"/>
      <c r="C105" s="554"/>
      <c r="D105" s="555"/>
      <c r="E105" s="555"/>
      <c r="F105" s="555"/>
      <c r="G105" s="555"/>
      <c r="H105" s="555"/>
      <c r="I105" s="555"/>
      <c r="J105" s="555"/>
      <c r="K105" s="555"/>
      <c r="L105" s="555"/>
      <c r="M105" s="556"/>
      <c r="N105" s="185"/>
    </row>
    <row r="106" spans="1:14" ht="15" customHeight="1" x14ac:dyDescent="0.15">
      <c r="A106" s="548"/>
      <c r="B106" s="329" t="s">
        <v>0</v>
      </c>
      <c r="C106" s="550"/>
      <c r="D106" s="551"/>
      <c r="E106" s="552"/>
      <c r="F106" s="553" t="s">
        <v>231</v>
      </c>
      <c r="G106" s="553"/>
      <c r="H106" s="151"/>
      <c r="I106" s="163" t="s">
        <v>232</v>
      </c>
      <c r="J106" s="151"/>
      <c r="K106" s="330" t="s">
        <v>233</v>
      </c>
      <c r="L106" s="151"/>
      <c r="M106" s="152" t="s">
        <v>234</v>
      </c>
      <c r="N106" s="188"/>
    </row>
    <row r="107" spans="1:14" ht="15" customHeight="1" x14ac:dyDescent="0.15">
      <c r="A107" s="548"/>
      <c r="B107" s="153" t="s">
        <v>68</v>
      </c>
      <c r="C107" s="554"/>
      <c r="D107" s="555"/>
      <c r="E107" s="556"/>
      <c r="F107" s="572" t="s">
        <v>243</v>
      </c>
      <c r="G107" s="572"/>
      <c r="H107" s="328" t="s">
        <v>237</v>
      </c>
      <c r="I107" s="570"/>
      <c r="J107" s="571"/>
      <c r="K107" s="343" t="s">
        <v>238</v>
      </c>
      <c r="L107" s="570"/>
      <c r="M107" s="571"/>
      <c r="N107" s="186"/>
    </row>
    <row r="108" spans="1:14" ht="15" customHeight="1" x14ac:dyDescent="0.2">
      <c r="A108" s="548"/>
      <c r="B108" s="562" t="s">
        <v>235</v>
      </c>
      <c r="C108" s="333" t="s">
        <v>226</v>
      </c>
      <c r="D108" s="165"/>
      <c r="E108" s="341" t="s">
        <v>227</v>
      </c>
      <c r="F108" s="165"/>
      <c r="G108" s="334" t="s">
        <v>228</v>
      </c>
      <c r="H108" s="334"/>
      <c r="I108" s="334"/>
      <c r="J108" s="334"/>
      <c r="K108" s="334"/>
      <c r="L108" s="334"/>
      <c r="M108" s="143"/>
      <c r="N108" s="335"/>
    </row>
    <row r="109" spans="1:14" ht="15" customHeight="1" x14ac:dyDescent="0.15">
      <c r="A109" s="548"/>
      <c r="B109" s="563"/>
      <c r="C109" s="144"/>
      <c r="D109" s="145"/>
      <c r="E109" s="146"/>
      <c r="F109" s="147"/>
      <c r="G109" s="565"/>
      <c r="H109" s="565"/>
      <c r="I109" s="565"/>
      <c r="J109" s="565"/>
      <c r="K109" s="565"/>
      <c r="L109" s="565"/>
      <c r="M109" s="566"/>
      <c r="N109" s="186"/>
    </row>
    <row r="110" spans="1:14" ht="15" customHeight="1" x14ac:dyDescent="0.2">
      <c r="A110" s="548"/>
      <c r="B110" s="564"/>
      <c r="C110" s="554"/>
      <c r="D110" s="555"/>
      <c r="E110" s="555"/>
      <c r="F110" s="555"/>
      <c r="G110" s="555"/>
      <c r="H110" s="555"/>
      <c r="I110" s="555"/>
      <c r="J110" s="555"/>
      <c r="K110" s="555"/>
      <c r="L110" s="555"/>
      <c r="M110" s="556"/>
      <c r="N110" s="185"/>
    </row>
    <row r="111" spans="1:14" ht="15" customHeight="1" x14ac:dyDescent="0.15">
      <c r="A111" s="548"/>
      <c r="B111" s="329" t="s">
        <v>0</v>
      </c>
      <c r="C111" s="550"/>
      <c r="D111" s="551"/>
      <c r="E111" s="552"/>
      <c r="F111" s="553" t="s">
        <v>231</v>
      </c>
      <c r="G111" s="553"/>
      <c r="H111" s="151"/>
      <c r="I111" s="163" t="s">
        <v>232</v>
      </c>
      <c r="J111" s="151"/>
      <c r="K111" s="330" t="s">
        <v>233</v>
      </c>
      <c r="L111" s="151"/>
      <c r="M111" s="152" t="s">
        <v>234</v>
      </c>
      <c r="N111" s="188"/>
    </row>
    <row r="112" spans="1:14" ht="15" customHeight="1" x14ac:dyDescent="0.15">
      <c r="A112" s="548"/>
      <c r="B112" s="153" t="s">
        <v>68</v>
      </c>
      <c r="C112" s="554"/>
      <c r="D112" s="555"/>
      <c r="E112" s="556"/>
      <c r="F112" s="572" t="s">
        <v>243</v>
      </c>
      <c r="G112" s="572"/>
      <c r="H112" s="328" t="s">
        <v>237</v>
      </c>
      <c r="I112" s="570"/>
      <c r="J112" s="571"/>
      <c r="K112" s="343" t="s">
        <v>238</v>
      </c>
      <c r="L112" s="570"/>
      <c r="M112" s="571"/>
      <c r="N112" s="186"/>
    </row>
    <row r="113" spans="1:14" ht="15" customHeight="1" x14ac:dyDescent="0.2">
      <c r="A113" s="548"/>
      <c r="B113" s="562" t="s">
        <v>235</v>
      </c>
      <c r="C113" s="333" t="s">
        <v>226</v>
      </c>
      <c r="D113" s="165"/>
      <c r="E113" s="341" t="s">
        <v>227</v>
      </c>
      <c r="F113" s="165"/>
      <c r="G113" s="334" t="s">
        <v>228</v>
      </c>
      <c r="H113" s="334"/>
      <c r="I113" s="334"/>
      <c r="J113" s="334"/>
      <c r="K113" s="334"/>
      <c r="L113" s="334"/>
      <c r="M113" s="143"/>
      <c r="N113" s="335"/>
    </row>
    <row r="114" spans="1:14" ht="15" customHeight="1" x14ac:dyDescent="0.15">
      <c r="A114" s="548"/>
      <c r="B114" s="563"/>
      <c r="C114" s="144"/>
      <c r="D114" s="145"/>
      <c r="E114" s="146"/>
      <c r="F114" s="147"/>
      <c r="G114" s="565"/>
      <c r="H114" s="565"/>
      <c r="I114" s="565"/>
      <c r="J114" s="565"/>
      <c r="K114" s="565"/>
      <c r="L114" s="565"/>
      <c r="M114" s="566"/>
      <c r="N114" s="186"/>
    </row>
    <row r="115" spans="1:14" ht="15" customHeight="1" x14ac:dyDescent="0.2">
      <c r="A115" s="549"/>
      <c r="B115" s="564"/>
      <c r="C115" s="554"/>
      <c r="D115" s="555"/>
      <c r="E115" s="555"/>
      <c r="F115" s="555"/>
      <c r="G115" s="555"/>
      <c r="H115" s="555"/>
      <c r="I115" s="555"/>
      <c r="J115" s="555"/>
      <c r="K115" s="555"/>
      <c r="L115" s="555"/>
      <c r="M115" s="556"/>
      <c r="N115" s="185"/>
    </row>
    <row r="116" spans="1:14" ht="15" customHeight="1" x14ac:dyDescent="0.15">
      <c r="A116" s="548" t="s">
        <v>244</v>
      </c>
      <c r="B116" s="329" t="s">
        <v>0</v>
      </c>
      <c r="C116" s="550"/>
      <c r="D116" s="551"/>
      <c r="E116" s="552"/>
      <c r="F116" s="553" t="s">
        <v>231</v>
      </c>
      <c r="G116" s="553"/>
      <c r="H116" s="151"/>
      <c r="I116" s="163" t="s">
        <v>232</v>
      </c>
      <c r="J116" s="151"/>
      <c r="K116" s="330" t="s">
        <v>233</v>
      </c>
      <c r="L116" s="151"/>
      <c r="M116" s="152" t="s">
        <v>234</v>
      </c>
      <c r="N116" s="188"/>
    </row>
    <row r="117" spans="1:14" ht="15" customHeight="1" x14ac:dyDescent="0.2">
      <c r="A117" s="548"/>
      <c r="B117" s="153" t="s">
        <v>68</v>
      </c>
      <c r="C117" s="554"/>
      <c r="D117" s="555"/>
      <c r="E117" s="556"/>
      <c r="F117" s="557" t="s">
        <v>245</v>
      </c>
      <c r="G117" s="558"/>
      <c r="H117" s="559" t="s">
        <v>246</v>
      </c>
      <c r="I117" s="560"/>
      <c r="J117" s="135"/>
      <c r="K117" s="557" t="s">
        <v>247</v>
      </c>
      <c r="L117" s="561"/>
      <c r="M117" s="135"/>
      <c r="N117" s="189"/>
    </row>
    <row r="118" spans="1:14" ht="15" customHeight="1" x14ac:dyDescent="0.2">
      <c r="A118" s="548"/>
      <c r="B118" s="562" t="s">
        <v>235</v>
      </c>
      <c r="C118" s="333" t="s">
        <v>226</v>
      </c>
      <c r="D118" s="165"/>
      <c r="E118" s="341" t="s">
        <v>227</v>
      </c>
      <c r="F118" s="165"/>
      <c r="G118" s="334" t="s">
        <v>228</v>
      </c>
      <c r="H118" s="334"/>
      <c r="I118" s="334"/>
      <c r="J118" s="334"/>
      <c r="K118" s="334"/>
      <c r="L118" s="334"/>
      <c r="M118" s="143"/>
      <c r="N118" s="335"/>
    </row>
    <row r="119" spans="1:14" ht="15" customHeight="1" x14ac:dyDescent="0.15">
      <c r="A119" s="548"/>
      <c r="B119" s="563"/>
      <c r="C119" s="144"/>
      <c r="D119" s="145"/>
      <c r="E119" s="146"/>
      <c r="F119" s="147"/>
      <c r="G119" s="565"/>
      <c r="H119" s="565"/>
      <c r="I119" s="565"/>
      <c r="J119" s="565"/>
      <c r="K119" s="565"/>
      <c r="L119" s="565"/>
      <c r="M119" s="566"/>
      <c r="N119" s="186"/>
    </row>
    <row r="120" spans="1:14" ht="15" customHeight="1" x14ac:dyDescent="0.2">
      <c r="A120" s="548"/>
      <c r="B120" s="564"/>
      <c r="C120" s="554"/>
      <c r="D120" s="555"/>
      <c r="E120" s="555"/>
      <c r="F120" s="555"/>
      <c r="G120" s="555"/>
      <c r="H120" s="555"/>
      <c r="I120" s="555"/>
      <c r="J120" s="555"/>
      <c r="K120" s="555"/>
      <c r="L120" s="555"/>
      <c r="M120" s="556"/>
      <c r="N120" s="185"/>
    </row>
    <row r="121" spans="1:14" ht="15" customHeight="1" x14ac:dyDescent="0.15">
      <c r="A121" s="548"/>
      <c r="B121" s="329" t="s">
        <v>0</v>
      </c>
      <c r="C121" s="550"/>
      <c r="D121" s="551"/>
      <c r="E121" s="552"/>
      <c r="F121" s="553" t="s">
        <v>231</v>
      </c>
      <c r="G121" s="553"/>
      <c r="H121" s="151"/>
      <c r="I121" s="163" t="s">
        <v>232</v>
      </c>
      <c r="J121" s="151"/>
      <c r="K121" s="330" t="s">
        <v>233</v>
      </c>
      <c r="L121" s="151"/>
      <c r="M121" s="152" t="s">
        <v>234</v>
      </c>
      <c r="N121" s="188"/>
    </row>
    <row r="122" spans="1:14" ht="15" customHeight="1" x14ac:dyDescent="0.2">
      <c r="A122" s="548"/>
      <c r="B122" s="153" t="s">
        <v>68</v>
      </c>
      <c r="C122" s="554"/>
      <c r="D122" s="555"/>
      <c r="E122" s="556"/>
      <c r="F122" s="557" t="s">
        <v>245</v>
      </c>
      <c r="G122" s="558"/>
      <c r="H122" s="559" t="s">
        <v>246</v>
      </c>
      <c r="I122" s="560"/>
      <c r="J122" s="135"/>
      <c r="K122" s="557" t="s">
        <v>247</v>
      </c>
      <c r="L122" s="561"/>
      <c r="M122" s="135"/>
      <c r="N122" s="189"/>
    </row>
    <row r="123" spans="1:14" ht="15" customHeight="1" x14ac:dyDescent="0.2">
      <c r="A123" s="548"/>
      <c r="B123" s="562" t="s">
        <v>235</v>
      </c>
      <c r="C123" s="333" t="s">
        <v>226</v>
      </c>
      <c r="D123" s="165"/>
      <c r="E123" s="341" t="s">
        <v>227</v>
      </c>
      <c r="F123" s="165"/>
      <c r="G123" s="334" t="s">
        <v>228</v>
      </c>
      <c r="H123" s="334"/>
      <c r="I123" s="334"/>
      <c r="J123" s="334"/>
      <c r="K123" s="334"/>
      <c r="L123" s="334"/>
      <c r="M123" s="143"/>
      <c r="N123" s="335"/>
    </row>
    <row r="124" spans="1:14" ht="15" customHeight="1" x14ac:dyDescent="0.15">
      <c r="A124" s="548"/>
      <c r="B124" s="563"/>
      <c r="C124" s="144"/>
      <c r="D124" s="145"/>
      <c r="E124" s="146"/>
      <c r="F124" s="147"/>
      <c r="G124" s="565"/>
      <c r="H124" s="565"/>
      <c r="I124" s="565"/>
      <c r="J124" s="565"/>
      <c r="K124" s="565"/>
      <c r="L124" s="565"/>
      <c r="M124" s="566"/>
      <c r="N124" s="186"/>
    </row>
    <row r="125" spans="1:14" ht="15" customHeight="1" x14ac:dyDescent="0.2">
      <c r="A125" s="549"/>
      <c r="B125" s="564"/>
      <c r="C125" s="554"/>
      <c r="D125" s="555"/>
      <c r="E125" s="555"/>
      <c r="F125" s="555"/>
      <c r="G125" s="555"/>
      <c r="H125" s="555"/>
      <c r="I125" s="555"/>
      <c r="J125" s="555"/>
      <c r="K125" s="555"/>
      <c r="L125" s="555"/>
      <c r="M125" s="556"/>
      <c r="N125" s="185"/>
    </row>
    <row r="126" spans="1:14" ht="5.0999999999999996" customHeight="1" x14ac:dyDescent="0.2"/>
  </sheetData>
  <mergeCells count="228">
    <mergeCell ref="A3:D3"/>
    <mergeCell ref="E3:F3"/>
    <mergeCell ref="H3:K3"/>
    <mergeCell ref="L3:M3"/>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C42:D42"/>
    <mergeCell ref="E42:F42"/>
    <mergeCell ref="A43:M43"/>
    <mergeCell ref="A44:B46"/>
    <mergeCell ref="H44:I44"/>
    <mergeCell ref="J44:K44"/>
    <mergeCell ref="L44:M44"/>
    <mergeCell ref="H45:I45"/>
    <mergeCell ref="L48:M4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A51:M51"/>
    <mergeCell ref="A52:A58"/>
    <mergeCell ref="C52:M52"/>
    <mergeCell ref="C53:M53"/>
    <mergeCell ref="B54:B56"/>
    <mergeCell ref="G55:M55"/>
    <mergeCell ref="C56:M56"/>
    <mergeCell ref="C57:M57"/>
    <mergeCell ref="C58:M58"/>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C101:E101"/>
    <mergeCell ref="F101:G101"/>
    <mergeCell ref="C106:E106"/>
    <mergeCell ref="F106:G106"/>
    <mergeCell ref="C107:E107"/>
    <mergeCell ref="F107:G107"/>
    <mergeCell ref="I107:J107"/>
    <mergeCell ref="A87:B89"/>
    <mergeCell ref="H87:I87"/>
    <mergeCell ref="J87:K87"/>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L107:M107"/>
    <mergeCell ref="C102:E102"/>
    <mergeCell ref="F102:G102"/>
    <mergeCell ref="I102:J102"/>
    <mergeCell ref="L102:M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5"/>
  <dataValidations count="6">
    <dataValidation type="list" allowBlank="1" showInputMessage="1" showErrorMessage="1" sqref="D114 D7 D81 D23 D28 D104 D109 D119 D14 D33 D124 D55 D62 D76 D71 D99" xr:uid="{6D6E37A4-FAE8-40FA-942F-532A04172365}">
      <formula1>"都,道,府,県"</formula1>
    </dataValidation>
    <dataValidation type="list" allowBlank="1" showInputMessage="1" showErrorMessage="1" sqref="F114 F7 F81 F23 F28 F104 F109 F119 F14 F33 F124 F55 F62 F76 F71 F99" xr:uid="{F92CC3E6-9051-4A35-8B35-D9B6EC9706EE}">
      <formula1>"市,郡,区"</formula1>
    </dataValidation>
    <dataValidation imeMode="fullKatakana" allowBlank="1" showInputMessage="1" showErrorMessage="1" sqref="C4:N4 C11:E11 C25:E25 C96:E96 C101:E101 C106:E106 C111:E111 C116:E116 C20:E20 C30:E30 C121:E121 C52:N52 C59:E59 C73:E73 C68:E68 C78:E78" xr:uid="{BD19DA98-0760-4D1B-B802-C9F37CF3E832}"/>
    <dataValidation imeMode="disabled" allowBlank="1" showInputMessage="1" showErrorMessage="1" sqref="D6 F6 D13 F13 D54 F54 D61 F61" xr:uid="{28DEB6DE-FCBE-4506-9C30-297A6908D351}"/>
    <dataValidation type="whole" imeMode="disabled" operator="greaterThanOrEqual" allowBlank="1" showInputMessage="1" showErrorMessage="1" sqref="G11:G12 I11:I12 K11:K12 I25 I30 K30 K25 I96 K96 K20 I101 K101 I20 K106 I106 K116 K111 I111 I116 I121 K121 G59:G60 I59:I60 K59:K60 I73 I78 K78 K73 K68 I68" xr:uid="{85C28A2E-91AD-40EE-B22C-F9656C8EC3DF}">
      <formula1>0</formula1>
    </dataValidation>
    <dataValidation type="list" allowBlank="1" showInputMessage="1" showErrorMessage="1" sqref="C45:N45 I16:J16 L16:N16 I21:J21 L21:N21 I26:J26 L26:N26 I97:J97 L97:N97 I102:J102 L102:N102 I107:J107 L107:N107 I112:J112 L112:N112 G3 L3:N3 I64:J64 L64:N64 I69:J69 L69:N69 I74:J74 L74:N74 C85:N85 J31 M31:N31 J79 M79:N79 J117 M117:N117 J122 M122:N122" xr:uid="{3A1B580E-71B7-4766-92AB-DB80F36D6571}">
      <formula1>"○"</formula1>
    </dataValidation>
  </dataValidations>
  <hyperlinks>
    <hyperlink ref="C10" r:id="rId1" xr:uid="{779CA143-7DE5-4C88-B472-57E1939121A7}"/>
  </hyperlinks>
  <printOptions horizontalCentered="1"/>
  <pageMargins left="0.39370078740157483" right="0.39370078740157483" top="0.39370078740157483" bottom="0.19685039370078741" header="0.51181102362204722" footer="0.43307086614173229"/>
  <pageSetup paperSize="9" scale="83" fitToWidth="0" fitToHeight="0" orientation="portrait" r:id="rId2"/>
  <headerFooter alignWithMargins="0"/>
  <rowBreaks count="2" manualBreakCount="2">
    <brk id="50" max="18" man="1"/>
    <brk id="93" max="18"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BF7EF-722B-4631-9B0D-FA8AD8E13E0B}">
  <sheetPr>
    <pageSetUpPr fitToPage="1"/>
  </sheetPr>
  <dimension ref="A1:AA19"/>
  <sheetViews>
    <sheetView view="pageBreakPreview" zoomScaleNormal="100" zoomScaleSheetLayoutView="100" workbookViewId="0"/>
  </sheetViews>
  <sheetFormatPr defaultColWidth="3.77734375" defaultRowHeight="23.25" customHeight="1" x14ac:dyDescent="0.2"/>
  <cols>
    <col min="1" max="1" width="3.77734375" style="2" customWidth="1"/>
    <col min="2" max="3" width="3.109375" style="2" customWidth="1"/>
    <col min="4" max="16384" width="3.77734375" style="2"/>
  </cols>
  <sheetData>
    <row r="1" spans="1:27" s="1" customFormat="1" ht="23.25" customHeight="1" x14ac:dyDescent="0.2">
      <c r="A1" s="1" t="s">
        <v>20</v>
      </c>
      <c r="G1" s="1" t="s">
        <v>81</v>
      </c>
    </row>
    <row r="2" spans="1:27" s="1" customFormat="1" ht="15" customHeight="1" x14ac:dyDescent="0.2"/>
    <row r="3" spans="1:27" ht="11.25" customHeight="1" thickBot="1" x14ac:dyDescent="0.25"/>
    <row r="4" spans="1:27" ht="21.75" customHeight="1" thickBot="1" x14ac:dyDescent="0.25">
      <c r="B4" s="691" t="s">
        <v>71</v>
      </c>
      <c r="C4" s="692"/>
      <c r="D4" s="692"/>
      <c r="E4" s="692"/>
      <c r="F4" s="692"/>
      <c r="G4" s="692"/>
      <c r="H4" s="692"/>
      <c r="I4" s="692"/>
      <c r="J4" s="692"/>
      <c r="K4" s="692"/>
      <c r="L4" s="692"/>
      <c r="M4" s="692"/>
      <c r="N4" s="692"/>
      <c r="O4" s="692"/>
      <c r="P4" s="692"/>
      <c r="Q4" s="692"/>
      <c r="R4" s="692"/>
      <c r="S4" s="692"/>
      <c r="T4" s="692"/>
      <c r="U4" s="692"/>
      <c r="V4" s="692"/>
      <c r="W4" s="692"/>
      <c r="X4" s="692"/>
      <c r="Y4" s="692"/>
      <c r="Z4" s="692"/>
      <c r="AA4" s="693"/>
    </row>
    <row r="5" spans="1:27" ht="21.75" customHeight="1" x14ac:dyDescent="0.2">
      <c r="B5" s="666">
        <v>1</v>
      </c>
      <c r="C5" s="667"/>
      <c r="D5" s="673" t="s">
        <v>21</v>
      </c>
      <c r="E5" s="694"/>
      <c r="F5" s="694"/>
      <c r="G5" s="694"/>
      <c r="H5" s="694"/>
      <c r="I5" s="694"/>
      <c r="J5" s="694"/>
      <c r="K5" s="695"/>
      <c r="L5" s="696" t="s">
        <v>15</v>
      </c>
      <c r="M5" s="697"/>
      <c r="N5" s="697"/>
      <c r="O5" s="698"/>
      <c r="P5" s="678"/>
      <c r="Q5" s="679"/>
      <c r="R5" s="679"/>
      <c r="S5" s="679"/>
      <c r="T5" s="679"/>
      <c r="U5" s="679"/>
      <c r="V5" s="679"/>
      <c r="W5" s="679"/>
      <c r="X5" s="679"/>
      <c r="Y5" s="679"/>
      <c r="Z5" s="679"/>
      <c r="AA5" s="680"/>
    </row>
    <row r="6" spans="1:27" ht="21.75" customHeight="1" x14ac:dyDescent="0.2">
      <c r="B6" s="668"/>
      <c r="C6" s="669"/>
      <c r="D6" s="697" t="s">
        <v>0</v>
      </c>
      <c r="E6" s="697"/>
      <c r="F6" s="698"/>
      <c r="G6" s="684"/>
      <c r="H6" s="682"/>
      <c r="I6" s="682"/>
      <c r="J6" s="682"/>
      <c r="K6" s="683"/>
      <c r="L6" s="684" t="s">
        <v>17</v>
      </c>
      <c r="M6" s="682"/>
      <c r="N6" s="682"/>
      <c r="O6" s="683"/>
      <c r="P6" s="685"/>
      <c r="Q6" s="686"/>
      <c r="R6" s="686"/>
      <c r="S6" s="686"/>
      <c r="T6" s="687"/>
      <c r="U6" s="684" t="s">
        <v>18</v>
      </c>
      <c r="V6" s="682"/>
      <c r="W6" s="682"/>
      <c r="X6" s="683"/>
      <c r="Y6" s="688"/>
      <c r="Z6" s="689"/>
      <c r="AA6" s="690"/>
    </row>
    <row r="7" spans="1:27" ht="21.75" customHeight="1" thickBot="1" x14ac:dyDescent="0.25">
      <c r="B7" s="670"/>
      <c r="C7" s="671"/>
      <c r="D7" s="660" t="s">
        <v>5</v>
      </c>
      <c r="E7" s="660"/>
      <c r="F7" s="661"/>
      <c r="G7" s="662"/>
      <c r="H7" s="660"/>
      <c r="I7" s="660"/>
      <c r="J7" s="660"/>
      <c r="K7" s="661"/>
      <c r="L7" s="662" t="s">
        <v>19</v>
      </c>
      <c r="M7" s="660"/>
      <c r="N7" s="660"/>
      <c r="O7" s="661"/>
      <c r="P7" s="663"/>
      <c r="Q7" s="664"/>
      <c r="R7" s="664"/>
      <c r="S7" s="664"/>
      <c r="T7" s="664"/>
      <c r="U7" s="664"/>
      <c r="V7" s="664"/>
      <c r="W7" s="664"/>
      <c r="X7" s="664"/>
      <c r="Y7" s="664"/>
      <c r="Z7" s="664"/>
      <c r="AA7" s="665"/>
    </row>
    <row r="8" spans="1:27" ht="21.75" customHeight="1" x14ac:dyDescent="0.2">
      <c r="B8" s="666">
        <v>2</v>
      </c>
      <c r="C8" s="667"/>
      <c r="D8" s="672" t="s">
        <v>21</v>
      </c>
      <c r="E8" s="673"/>
      <c r="F8" s="673"/>
      <c r="G8" s="673"/>
      <c r="H8" s="673"/>
      <c r="I8" s="673"/>
      <c r="J8" s="673"/>
      <c r="K8" s="674"/>
      <c r="L8" s="675" t="s">
        <v>15</v>
      </c>
      <c r="M8" s="676"/>
      <c r="N8" s="676"/>
      <c r="O8" s="677"/>
      <c r="P8" s="678"/>
      <c r="Q8" s="679"/>
      <c r="R8" s="679"/>
      <c r="S8" s="679"/>
      <c r="T8" s="679"/>
      <c r="U8" s="679"/>
      <c r="V8" s="679"/>
      <c r="W8" s="679"/>
      <c r="X8" s="679"/>
      <c r="Y8" s="679"/>
      <c r="Z8" s="679"/>
      <c r="AA8" s="680"/>
    </row>
    <row r="9" spans="1:27" ht="21.75" customHeight="1" x14ac:dyDescent="0.2">
      <c r="B9" s="668"/>
      <c r="C9" s="669"/>
      <c r="D9" s="681" t="s">
        <v>0</v>
      </c>
      <c r="E9" s="682"/>
      <c r="F9" s="683"/>
      <c r="G9" s="684"/>
      <c r="H9" s="682"/>
      <c r="I9" s="682"/>
      <c r="J9" s="682"/>
      <c r="K9" s="683"/>
      <c r="L9" s="684" t="s">
        <v>17</v>
      </c>
      <c r="M9" s="682"/>
      <c r="N9" s="682"/>
      <c r="O9" s="683"/>
      <c r="P9" s="685"/>
      <c r="Q9" s="686"/>
      <c r="R9" s="686"/>
      <c r="S9" s="686"/>
      <c r="T9" s="687"/>
      <c r="U9" s="684" t="s">
        <v>18</v>
      </c>
      <c r="V9" s="682"/>
      <c r="W9" s="682"/>
      <c r="X9" s="683"/>
      <c r="Y9" s="688"/>
      <c r="Z9" s="689"/>
      <c r="AA9" s="690"/>
    </row>
    <row r="10" spans="1:27" ht="21.75" customHeight="1" thickBot="1" x14ac:dyDescent="0.25">
      <c r="B10" s="670"/>
      <c r="C10" s="671"/>
      <c r="D10" s="659" t="s">
        <v>5</v>
      </c>
      <c r="E10" s="660"/>
      <c r="F10" s="661"/>
      <c r="G10" s="662"/>
      <c r="H10" s="660"/>
      <c r="I10" s="660"/>
      <c r="J10" s="660"/>
      <c r="K10" s="661"/>
      <c r="L10" s="662" t="s">
        <v>19</v>
      </c>
      <c r="M10" s="660"/>
      <c r="N10" s="660"/>
      <c r="O10" s="661"/>
      <c r="P10" s="663"/>
      <c r="Q10" s="664"/>
      <c r="R10" s="664"/>
      <c r="S10" s="664"/>
      <c r="T10" s="664"/>
      <c r="U10" s="664"/>
      <c r="V10" s="664"/>
      <c r="W10" s="664"/>
      <c r="X10" s="664"/>
      <c r="Y10" s="664"/>
      <c r="Z10" s="664"/>
      <c r="AA10" s="665"/>
    </row>
    <row r="11" spans="1:27" ht="21.75" customHeight="1" x14ac:dyDescent="0.2">
      <c r="B11" s="666">
        <v>3</v>
      </c>
      <c r="C11" s="667"/>
      <c r="D11" s="672" t="s">
        <v>21</v>
      </c>
      <c r="E11" s="673"/>
      <c r="F11" s="673"/>
      <c r="G11" s="673"/>
      <c r="H11" s="673"/>
      <c r="I11" s="673"/>
      <c r="J11" s="673"/>
      <c r="K11" s="674"/>
      <c r="L11" s="675" t="s">
        <v>15</v>
      </c>
      <c r="M11" s="676"/>
      <c r="N11" s="676"/>
      <c r="O11" s="677"/>
      <c r="P11" s="678"/>
      <c r="Q11" s="679"/>
      <c r="R11" s="679"/>
      <c r="S11" s="679"/>
      <c r="T11" s="679"/>
      <c r="U11" s="679"/>
      <c r="V11" s="679"/>
      <c r="W11" s="679"/>
      <c r="X11" s="679"/>
      <c r="Y11" s="679"/>
      <c r="Z11" s="679"/>
      <c r="AA11" s="680"/>
    </row>
    <row r="12" spans="1:27" ht="21.75" customHeight="1" x14ac:dyDescent="0.2">
      <c r="B12" s="668"/>
      <c r="C12" s="669"/>
      <c r="D12" s="681" t="s">
        <v>0</v>
      </c>
      <c r="E12" s="682"/>
      <c r="F12" s="683"/>
      <c r="G12" s="684"/>
      <c r="H12" s="682"/>
      <c r="I12" s="682"/>
      <c r="J12" s="682"/>
      <c r="K12" s="683"/>
      <c r="L12" s="684" t="s">
        <v>17</v>
      </c>
      <c r="M12" s="682"/>
      <c r="N12" s="682"/>
      <c r="O12" s="683"/>
      <c r="P12" s="685"/>
      <c r="Q12" s="686"/>
      <c r="R12" s="686"/>
      <c r="S12" s="686"/>
      <c r="T12" s="687"/>
      <c r="U12" s="684" t="s">
        <v>18</v>
      </c>
      <c r="V12" s="682"/>
      <c r="W12" s="682"/>
      <c r="X12" s="683"/>
      <c r="Y12" s="688"/>
      <c r="Z12" s="689"/>
      <c r="AA12" s="690"/>
    </row>
    <row r="13" spans="1:27" ht="21.75" customHeight="1" thickBot="1" x14ac:dyDescent="0.25">
      <c r="B13" s="670"/>
      <c r="C13" s="671"/>
      <c r="D13" s="659" t="s">
        <v>5</v>
      </c>
      <c r="E13" s="660"/>
      <c r="F13" s="661"/>
      <c r="G13" s="662"/>
      <c r="H13" s="660"/>
      <c r="I13" s="660"/>
      <c r="J13" s="660"/>
      <c r="K13" s="661"/>
      <c r="L13" s="662" t="s">
        <v>19</v>
      </c>
      <c r="M13" s="660"/>
      <c r="N13" s="660"/>
      <c r="O13" s="661"/>
      <c r="P13" s="663"/>
      <c r="Q13" s="664"/>
      <c r="R13" s="664"/>
      <c r="S13" s="664"/>
      <c r="T13" s="664"/>
      <c r="U13" s="664"/>
      <c r="V13" s="664"/>
      <c r="W13" s="664"/>
      <c r="X13" s="664"/>
      <c r="Y13" s="664"/>
      <c r="Z13" s="664"/>
      <c r="AA13" s="665"/>
    </row>
    <row r="14" spans="1:27" ht="21.75" customHeight="1" x14ac:dyDescent="0.2">
      <c r="B14" s="666">
        <v>4</v>
      </c>
      <c r="C14" s="667"/>
      <c r="D14" s="672" t="s">
        <v>21</v>
      </c>
      <c r="E14" s="673"/>
      <c r="F14" s="673"/>
      <c r="G14" s="673"/>
      <c r="H14" s="673"/>
      <c r="I14" s="673"/>
      <c r="J14" s="673"/>
      <c r="K14" s="674"/>
      <c r="L14" s="675" t="s">
        <v>15</v>
      </c>
      <c r="M14" s="676"/>
      <c r="N14" s="676"/>
      <c r="O14" s="677"/>
      <c r="P14" s="678"/>
      <c r="Q14" s="679"/>
      <c r="R14" s="679"/>
      <c r="S14" s="679"/>
      <c r="T14" s="679"/>
      <c r="U14" s="679"/>
      <c r="V14" s="679"/>
      <c r="W14" s="679"/>
      <c r="X14" s="679"/>
      <c r="Y14" s="679"/>
      <c r="Z14" s="679"/>
      <c r="AA14" s="680"/>
    </row>
    <row r="15" spans="1:27" ht="21.75" customHeight="1" x14ac:dyDescent="0.2">
      <c r="B15" s="668"/>
      <c r="C15" s="669"/>
      <c r="D15" s="681" t="s">
        <v>0</v>
      </c>
      <c r="E15" s="682"/>
      <c r="F15" s="683"/>
      <c r="G15" s="684"/>
      <c r="H15" s="682"/>
      <c r="I15" s="682"/>
      <c r="J15" s="682"/>
      <c r="K15" s="683"/>
      <c r="L15" s="684" t="s">
        <v>17</v>
      </c>
      <c r="M15" s="682"/>
      <c r="N15" s="682"/>
      <c r="O15" s="683"/>
      <c r="P15" s="685"/>
      <c r="Q15" s="686"/>
      <c r="R15" s="686"/>
      <c r="S15" s="686"/>
      <c r="T15" s="687"/>
      <c r="U15" s="684" t="s">
        <v>18</v>
      </c>
      <c r="V15" s="682"/>
      <c r="W15" s="682"/>
      <c r="X15" s="683"/>
      <c r="Y15" s="688"/>
      <c r="Z15" s="689"/>
      <c r="AA15" s="690"/>
    </row>
    <row r="16" spans="1:27" ht="21.75" customHeight="1" thickBot="1" x14ac:dyDescent="0.25">
      <c r="B16" s="670"/>
      <c r="C16" s="671"/>
      <c r="D16" s="659" t="s">
        <v>5</v>
      </c>
      <c r="E16" s="660"/>
      <c r="F16" s="661"/>
      <c r="G16" s="662"/>
      <c r="H16" s="660"/>
      <c r="I16" s="660"/>
      <c r="J16" s="660"/>
      <c r="K16" s="661"/>
      <c r="L16" s="662" t="s">
        <v>19</v>
      </c>
      <c r="M16" s="660"/>
      <c r="N16" s="660"/>
      <c r="O16" s="661"/>
      <c r="P16" s="663"/>
      <c r="Q16" s="664"/>
      <c r="R16" s="664"/>
      <c r="S16" s="664"/>
      <c r="T16" s="664"/>
      <c r="U16" s="664"/>
      <c r="V16" s="664"/>
      <c r="W16" s="664"/>
      <c r="X16" s="664"/>
      <c r="Y16" s="664"/>
      <c r="Z16" s="664"/>
      <c r="AA16" s="665"/>
    </row>
    <row r="17" spans="2:27" ht="21.75" customHeight="1" x14ac:dyDescent="0.2">
      <c r="B17" s="666">
        <v>5</v>
      </c>
      <c r="C17" s="667"/>
      <c r="D17" s="672" t="s">
        <v>21</v>
      </c>
      <c r="E17" s="673"/>
      <c r="F17" s="673"/>
      <c r="G17" s="673"/>
      <c r="H17" s="673"/>
      <c r="I17" s="673"/>
      <c r="J17" s="673"/>
      <c r="K17" s="674"/>
      <c r="L17" s="675" t="s">
        <v>15</v>
      </c>
      <c r="M17" s="676"/>
      <c r="N17" s="676"/>
      <c r="O17" s="677"/>
      <c r="P17" s="678"/>
      <c r="Q17" s="679"/>
      <c r="R17" s="679"/>
      <c r="S17" s="679"/>
      <c r="T17" s="679"/>
      <c r="U17" s="679"/>
      <c r="V17" s="679"/>
      <c r="W17" s="679"/>
      <c r="X17" s="679"/>
      <c r="Y17" s="679"/>
      <c r="Z17" s="679"/>
      <c r="AA17" s="680"/>
    </row>
    <row r="18" spans="2:27" ht="21.75" customHeight="1" x14ac:dyDescent="0.2">
      <c r="B18" s="668"/>
      <c r="C18" s="669"/>
      <c r="D18" s="681" t="s">
        <v>0</v>
      </c>
      <c r="E18" s="682"/>
      <c r="F18" s="683"/>
      <c r="G18" s="684"/>
      <c r="H18" s="682"/>
      <c r="I18" s="682"/>
      <c r="J18" s="682"/>
      <c r="K18" s="683"/>
      <c r="L18" s="684" t="s">
        <v>17</v>
      </c>
      <c r="M18" s="682"/>
      <c r="N18" s="682"/>
      <c r="O18" s="683"/>
      <c r="P18" s="685"/>
      <c r="Q18" s="686"/>
      <c r="R18" s="686"/>
      <c r="S18" s="686"/>
      <c r="T18" s="687"/>
      <c r="U18" s="684" t="s">
        <v>18</v>
      </c>
      <c r="V18" s="682"/>
      <c r="W18" s="682"/>
      <c r="X18" s="683"/>
      <c r="Y18" s="688"/>
      <c r="Z18" s="689"/>
      <c r="AA18" s="690"/>
    </row>
    <row r="19" spans="2:27" ht="21.75" customHeight="1" thickBot="1" x14ac:dyDescent="0.25">
      <c r="B19" s="670"/>
      <c r="C19" s="671"/>
      <c r="D19" s="659" t="s">
        <v>5</v>
      </c>
      <c r="E19" s="660"/>
      <c r="F19" s="661"/>
      <c r="G19" s="662"/>
      <c r="H19" s="660"/>
      <c r="I19" s="660"/>
      <c r="J19" s="660"/>
      <c r="K19" s="661"/>
      <c r="L19" s="662" t="s">
        <v>19</v>
      </c>
      <c r="M19" s="660"/>
      <c r="N19" s="660"/>
      <c r="O19" s="661"/>
      <c r="P19" s="663"/>
      <c r="Q19" s="664"/>
      <c r="R19" s="664"/>
      <c r="S19" s="664"/>
      <c r="T19" s="664"/>
      <c r="U19" s="664"/>
      <c r="V19" s="664"/>
      <c r="W19" s="664"/>
      <c r="X19" s="664"/>
      <c r="Y19" s="664"/>
      <c r="Z19" s="664"/>
      <c r="AA19" s="665"/>
    </row>
  </sheetData>
  <mergeCells count="71">
    <mergeCell ref="B4:AA4"/>
    <mergeCell ref="B5:C7"/>
    <mergeCell ref="D5:K5"/>
    <mergeCell ref="L5:O5"/>
    <mergeCell ref="P5:AA5"/>
    <mergeCell ref="D6:F6"/>
    <mergeCell ref="G6:K6"/>
    <mergeCell ref="L6:O6"/>
    <mergeCell ref="P6:T6"/>
    <mergeCell ref="U6:X6"/>
    <mergeCell ref="Y6:AA6"/>
    <mergeCell ref="D7:F7"/>
    <mergeCell ref="G7:K7"/>
    <mergeCell ref="L7:O7"/>
    <mergeCell ref="P7:AA7"/>
    <mergeCell ref="B8:C10"/>
    <mergeCell ref="D8:K8"/>
    <mergeCell ref="L8:O8"/>
    <mergeCell ref="P8:AA8"/>
    <mergeCell ref="D9:F9"/>
    <mergeCell ref="D10:F10"/>
    <mergeCell ref="G10:K10"/>
    <mergeCell ref="L10:O10"/>
    <mergeCell ref="P10:AA10"/>
    <mergeCell ref="L12:O12"/>
    <mergeCell ref="P12:T12"/>
    <mergeCell ref="U12:X12"/>
    <mergeCell ref="Y12:AA12"/>
    <mergeCell ref="G9:K9"/>
    <mergeCell ref="L9:O9"/>
    <mergeCell ref="P9:T9"/>
    <mergeCell ref="U9:X9"/>
    <mergeCell ref="Y9:AA9"/>
    <mergeCell ref="D13:F13"/>
    <mergeCell ref="G13:K13"/>
    <mergeCell ref="L13:O13"/>
    <mergeCell ref="P13:AA13"/>
    <mergeCell ref="B14:C16"/>
    <mergeCell ref="D14:K14"/>
    <mergeCell ref="L14:O14"/>
    <mergeCell ref="P14:AA14"/>
    <mergeCell ref="D15:F15"/>
    <mergeCell ref="G15:K15"/>
    <mergeCell ref="B11:C13"/>
    <mergeCell ref="D11:K11"/>
    <mergeCell ref="L11:O11"/>
    <mergeCell ref="P11:AA11"/>
    <mergeCell ref="D12:F12"/>
    <mergeCell ref="G12:K12"/>
    <mergeCell ref="L15:O15"/>
    <mergeCell ref="P15:T15"/>
    <mergeCell ref="U15:X15"/>
    <mergeCell ref="Y15:AA15"/>
    <mergeCell ref="D16:F16"/>
    <mergeCell ref="G16:K16"/>
    <mergeCell ref="L16:O16"/>
    <mergeCell ref="P16:AA16"/>
    <mergeCell ref="D19:F19"/>
    <mergeCell ref="G19:K19"/>
    <mergeCell ref="L19:O19"/>
    <mergeCell ref="P19:AA19"/>
    <mergeCell ref="B17:C19"/>
    <mergeCell ref="D17:K17"/>
    <mergeCell ref="L17:O17"/>
    <mergeCell ref="P17:AA17"/>
    <mergeCell ref="D18:F18"/>
    <mergeCell ref="G18:K18"/>
    <mergeCell ref="L18:O18"/>
    <mergeCell ref="P18:T18"/>
    <mergeCell ref="U18:X18"/>
    <mergeCell ref="Y18:AA18"/>
  </mergeCells>
  <phoneticPr fontId="5"/>
  <pageMargins left="0.34" right="0.39370078740157483" top="0.39370078740157483" bottom="0.19685039370078741" header="0" footer="0"/>
  <pageSetup paperSize="9" scale="97"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AD54B-DBBD-4192-9CBA-5382F450F933}">
  <dimension ref="A1:T51"/>
  <sheetViews>
    <sheetView view="pageBreakPreview" zoomScaleNormal="100" zoomScaleSheetLayoutView="100" workbookViewId="0"/>
  </sheetViews>
  <sheetFormatPr defaultRowHeight="15.9" customHeight="1" x14ac:dyDescent="0.2"/>
  <cols>
    <col min="1" max="28" width="4.6640625" style="4" customWidth="1"/>
    <col min="29" max="30" width="3.109375" style="4" customWidth="1"/>
    <col min="31" max="257" width="8.88671875" style="4"/>
    <col min="258" max="284" width="4.6640625" style="4" customWidth="1"/>
    <col min="285" max="286" width="3.109375" style="4" customWidth="1"/>
    <col min="287" max="513" width="8.88671875" style="4"/>
    <col min="514" max="540" width="4.6640625" style="4" customWidth="1"/>
    <col min="541" max="542" width="3.109375" style="4" customWidth="1"/>
    <col min="543" max="769" width="8.88671875" style="4"/>
    <col min="770" max="796" width="4.6640625" style="4" customWidth="1"/>
    <col min="797" max="798" width="3.109375" style="4" customWidth="1"/>
    <col min="799" max="1025" width="8.88671875" style="4"/>
    <col min="1026" max="1052" width="4.6640625" style="4" customWidth="1"/>
    <col min="1053" max="1054" width="3.109375" style="4" customWidth="1"/>
    <col min="1055" max="1281" width="8.88671875" style="4"/>
    <col min="1282" max="1308" width="4.6640625" style="4" customWidth="1"/>
    <col min="1309" max="1310" width="3.109375" style="4" customWidth="1"/>
    <col min="1311" max="1537" width="8.88671875" style="4"/>
    <col min="1538" max="1564" width="4.6640625" style="4" customWidth="1"/>
    <col min="1565" max="1566" width="3.109375" style="4" customWidth="1"/>
    <col min="1567" max="1793" width="8.88671875" style="4"/>
    <col min="1794" max="1820" width="4.6640625" style="4" customWidth="1"/>
    <col min="1821" max="1822" width="3.109375" style="4" customWidth="1"/>
    <col min="1823" max="2049" width="8.88671875" style="4"/>
    <col min="2050" max="2076" width="4.6640625" style="4" customWidth="1"/>
    <col min="2077" max="2078" width="3.109375" style="4" customWidth="1"/>
    <col min="2079" max="2305" width="8.88671875" style="4"/>
    <col min="2306" max="2332" width="4.6640625" style="4" customWidth="1"/>
    <col min="2333" max="2334" width="3.109375" style="4" customWidth="1"/>
    <col min="2335" max="2561" width="8.88671875" style="4"/>
    <col min="2562" max="2588" width="4.6640625" style="4" customWidth="1"/>
    <col min="2589" max="2590" width="3.109375" style="4" customWidth="1"/>
    <col min="2591" max="2817" width="8.88671875" style="4"/>
    <col min="2818" max="2844" width="4.6640625" style="4" customWidth="1"/>
    <col min="2845" max="2846" width="3.109375" style="4" customWidth="1"/>
    <col min="2847" max="3073" width="8.88671875" style="4"/>
    <col min="3074" max="3100" width="4.6640625" style="4" customWidth="1"/>
    <col min="3101" max="3102" width="3.109375" style="4" customWidth="1"/>
    <col min="3103" max="3329" width="8.88671875" style="4"/>
    <col min="3330" max="3356" width="4.6640625" style="4" customWidth="1"/>
    <col min="3357" max="3358" width="3.109375" style="4" customWidth="1"/>
    <col min="3359" max="3585" width="8.88671875" style="4"/>
    <col min="3586" max="3612" width="4.6640625" style="4" customWidth="1"/>
    <col min="3613" max="3614" width="3.109375" style="4" customWidth="1"/>
    <col min="3615" max="3841" width="8.88671875" style="4"/>
    <col min="3842" max="3868" width="4.6640625" style="4" customWidth="1"/>
    <col min="3869" max="3870" width="3.109375" style="4" customWidth="1"/>
    <col min="3871" max="4097" width="8.88671875" style="4"/>
    <col min="4098" max="4124" width="4.6640625" style="4" customWidth="1"/>
    <col min="4125" max="4126" width="3.109375" style="4" customWidth="1"/>
    <col min="4127" max="4353" width="8.88671875" style="4"/>
    <col min="4354" max="4380" width="4.6640625" style="4" customWidth="1"/>
    <col min="4381" max="4382" width="3.109375" style="4" customWidth="1"/>
    <col min="4383" max="4609" width="8.88671875" style="4"/>
    <col min="4610" max="4636" width="4.6640625" style="4" customWidth="1"/>
    <col min="4637" max="4638" width="3.109375" style="4" customWidth="1"/>
    <col min="4639" max="4865" width="8.88671875" style="4"/>
    <col min="4866" max="4892" width="4.6640625" style="4" customWidth="1"/>
    <col min="4893" max="4894" width="3.109375" style="4" customWidth="1"/>
    <col min="4895" max="5121" width="8.88671875" style="4"/>
    <col min="5122" max="5148" width="4.6640625" style="4" customWidth="1"/>
    <col min="5149" max="5150" width="3.109375" style="4" customWidth="1"/>
    <col min="5151" max="5377" width="8.88671875" style="4"/>
    <col min="5378" max="5404" width="4.6640625" style="4" customWidth="1"/>
    <col min="5405" max="5406" width="3.109375" style="4" customWidth="1"/>
    <col min="5407" max="5633" width="8.88671875" style="4"/>
    <col min="5634" max="5660" width="4.6640625" style="4" customWidth="1"/>
    <col min="5661" max="5662" width="3.109375" style="4" customWidth="1"/>
    <col min="5663" max="5889" width="8.88671875" style="4"/>
    <col min="5890" max="5916" width="4.6640625" style="4" customWidth="1"/>
    <col min="5917" max="5918" width="3.109375" style="4" customWidth="1"/>
    <col min="5919" max="6145" width="8.88671875" style="4"/>
    <col min="6146" max="6172" width="4.6640625" style="4" customWidth="1"/>
    <col min="6173" max="6174" width="3.109375" style="4" customWidth="1"/>
    <col min="6175" max="6401" width="8.88671875" style="4"/>
    <col min="6402" max="6428" width="4.6640625" style="4" customWidth="1"/>
    <col min="6429" max="6430" width="3.109375" style="4" customWidth="1"/>
    <col min="6431" max="6657" width="8.88671875" style="4"/>
    <col min="6658" max="6684" width="4.6640625" style="4" customWidth="1"/>
    <col min="6685" max="6686" width="3.109375" style="4" customWidth="1"/>
    <col min="6687" max="6913" width="8.88671875" style="4"/>
    <col min="6914" max="6940" width="4.6640625" style="4" customWidth="1"/>
    <col min="6941" max="6942" width="3.109375" style="4" customWidth="1"/>
    <col min="6943" max="7169" width="8.88671875" style="4"/>
    <col min="7170" max="7196" width="4.6640625" style="4" customWidth="1"/>
    <col min="7197" max="7198" width="3.109375" style="4" customWidth="1"/>
    <col min="7199" max="7425" width="8.88671875" style="4"/>
    <col min="7426" max="7452" width="4.6640625" style="4" customWidth="1"/>
    <col min="7453" max="7454" width="3.109375" style="4" customWidth="1"/>
    <col min="7455" max="7681" width="8.88671875" style="4"/>
    <col min="7682" max="7708" width="4.6640625" style="4" customWidth="1"/>
    <col min="7709" max="7710" width="3.109375" style="4" customWidth="1"/>
    <col min="7711" max="7937" width="8.88671875" style="4"/>
    <col min="7938" max="7964" width="4.6640625" style="4" customWidth="1"/>
    <col min="7965" max="7966" width="3.109375" style="4" customWidth="1"/>
    <col min="7967" max="8193" width="8.88671875" style="4"/>
    <col min="8194" max="8220" width="4.6640625" style="4" customWidth="1"/>
    <col min="8221" max="8222" width="3.109375" style="4" customWidth="1"/>
    <col min="8223" max="8449" width="8.88671875" style="4"/>
    <col min="8450" max="8476" width="4.6640625" style="4" customWidth="1"/>
    <col min="8477" max="8478" width="3.109375" style="4" customWidth="1"/>
    <col min="8479" max="8705" width="8.88671875" style="4"/>
    <col min="8706" max="8732" width="4.6640625" style="4" customWidth="1"/>
    <col min="8733" max="8734" width="3.109375" style="4" customWidth="1"/>
    <col min="8735" max="8961" width="8.88671875" style="4"/>
    <col min="8962" max="8988" width="4.6640625" style="4" customWidth="1"/>
    <col min="8989" max="8990" width="3.109375" style="4" customWidth="1"/>
    <col min="8991" max="9217" width="8.88671875" style="4"/>
    <col min="9218" max="9244" width="4.6640625" style="4" customWidth="1"/>
    <col min="9245" max="9246" width="3.109375" style="4" customWidth="1"/>
    <col min="9247" max="9473" width="8.88671875" style="4"/>
    <col min="9474" max="9500" width="4.6640625" style="4" customWidth="1"/>
    <col min="9501" max="9502" width="3.109375" style="4" customWidth="1"/>
    <col min="9503" max="9729" width="8.88671875" style="4"/>
    <col min="9730" max="9756" width="4.6640625" style="4" customWidth="1"/>
    <col min="9757" max="9758" width="3.109375" style="4" customWidth="1"/>
    <col min="9759" max="9985" width="8.88671875" style="4"/>
    <col min="9986" max="10012" width="4.6640625" style="4" customWidth="1"/>
    <col min="10013" max="10014" width="3.109375" style="4" customWidth="1"/>
    <col min="10015" max="10241" width="8.88671875" style="4"/>
    <col min="10242" max="10268" width="4.6640625" style="4" customWidth="1"/>
    <col min="10269" max="10270" width="3.109375" style="4" customWidth="1"/>
    <col min="10271" max="10497" width="8.88671875" style="4"/>
    <col min="10498" max="10524" width="4.6640625" style="4" customWidth="1"/>
    <col min="10525" max="10526" width="3.109375" style="4" customWidth="1"/>
    <col min="10527" max="10753" width="8.88671875" style="4"/>
    <col min="10754" max="10780" width="4.6640625" style="4" customWidth="1"/>
    <col min="10781" max="10782" width="3.109375" style="4" customWidth="1"/>
    <col min="10783" max="11009" width="8.88671875" style="4"/>
    <col min="11010" max="11036" width="4.6640625" style="4" customWidth="1"/>
    <col min="11037" max="11038" width="3.109375" style="4" customWidth="1"/>
    <col min="11039" max="11265" width="8.88671875" style="4"/>
    <col min="11266" max="11292" width="4.6640625" style="4" customWidth="1"/>
    <col min="11293" max="11294" width="3.109375" style="4" customWidth="1"/>
    <col min="11295" max="11521" width="8.88671875" style="4"/>
    <col min="11522" max="11548" width="4.6640625" style="4" customWidth="1"/>
    <col min="11549" max="11550" width="3.109375" style="4" customWidth="1"/>
    <col min="11551" max="11777" width="8.88671875" style="4"/>
    <col min="11778" max="11804" width="4.6640625" style="4" customWidth="1"/>
    <col min="11805" max="11806" width="3.109375" style="4" customWidth="1"/>
    <col min="11807" max="12033" width="8.88671875" style="4"/>
    <col min="12034" max="12060" width="4.6640625" style="4" customWidth="1"/>
    <col min="12061" max="12062" width="3.109375" style="4" customWidth="1"/>
    <col min="12063" max="12289" width="8.88671875" style="4"/>
    <col min="12290" max="12316" width="4.6640625" style="4" customWidth="1"/>
    <col min="12317" max="12318" width="3.109375" style="4" customWidth="1"/>
    <col min="12319" max="12545" width="8.88671875" style="4"/>
    <col min="12546" max="12572" width="4.6640625" style="4" customWidth="1"/>
    <col min="12573" max="12574" width="3.109375" style="4" customWidth="1"/>
    <col min="12575" max="12801" width="8.88671875" style="4"/>
    <col min="12802" max="12828" width="4.6640625" style="4" customWidth="1"/>
    <col min="12829" max="12830" width="3.109375" style="4" customWidth="1"/>
    <col min="12831" max="13057" width="8.88671875" style="4"/>
    <col min="13058" max="13084" width="4.6640625" style="4" customWidth="1"/>
    <col min="13085" max="13086" width="3.109375" style="4" customWidth="1"/>
    <col min="13087" max="13313" width="8.88671875" style="4"/>
    <col min="13314" max="13340" width="4.6640625" style="4" customWidth="1"/>
    <col min="13341" max="13342" width="3.109375" style="4" customWidth="1"/>
    <col min="13343" max="13569" width="8.88671875" style="4"/>
    <col min="13570" max="13596" width="4.6640625" style="4" customWidth="1"/>
    <col min="13597" max="13598" width="3.109375" style="4" customWidth="1"/>
    <col min="13599" max="13825" width="8.88671875" style="4"/>
    <col min="13826" max="13852" width="4.6640625" style="4" customWidth="1"/>
    <col min="13853" max="13854" width="3.109375" style="4" customWidth="1"/>
    <col min="13855" max="14081" width="8.88671875" style="4"/>
    <col min="14082" max="14108" width="4.6640625" style="4" customWidth="1"/>
    <col min="14109" max="14110" width="3.109375" style="4" customWidth="1"/>
    <col min="14111" max="14337" width="8.88671875" style="4"/>
    <col min="14338" max="14364" width="4.6640625" style="4" customWidth="1"/>
    <col min="14365" max="14366" width="3.109375" style="4" customWidth="1"/>
    <col min="14367" max="14593" width="8.88671875" style="4"/>
    <col min="14594" max="14620" width="4.6640625" style="4" customWidth="1"/>
    <col min="14621" max="14622" width="3.109375" style="4" customWidth="1"/>
    <col min="14623" max="14849" width="8.88671875" style="4"/>
    <col min="14850" max="14876" width="4.6640625" style="4" customWidth="1"/>
    <col min="14877" max="14878" width="3.109375" style="4" customWidth="1"/>
    <col min="14879" max="15105" width="8.88671875" style="4"/>
    <col min="15106" max="15132" width="4.6640625" style="4" customWidth="1"/>
    <col min="15133" max="15134" width="3.109375" style="4" customWidth="1"/>
    <col min="15135" max="15361" width="8.88671875" style="4"/>
    <col min="15362" max="15388" width="4.6640625" style="4" customWidth="1"/>
    <col min="15389" max="15390" width="3.109375" style="4" customWidth="1"/>
    <col min="15391" max="15617" width="8.88671875" style="4"/>
    <col min="15618" max="15644" width="4.6640625" style="4" customWidth="1"/>
    <col min="15645" max="15646" width="3.109375" style="4" customWidth="1"/>
    <col min="15647" max="15873" width="8.88671875" style="4"/>
    <col min="15874" max="15900" width="4.6640625" style="4" customWidth="1"/>
    <col min="15901" max="15902" width="3.109375" style="4" customWidth="1"/>
    <col min="15903" max="16129" width="8.88671875" style="4"/>
    <col min="16130" max="16156" width="4.6640625" style="4" customWidth="1"/>
    <col min="16157" max="16158" width="3.109375" style="4" customWidth="1"/>
    <col min="16159" max="16384" width="8.88671875" style="4"/>
  </cols>
  <sheetData>
    <row r="1" spans="1:20" ht="15.9" customHeight="1" x14ac:dyDescent="0.2">
      <c r="A1" s="3" t="s">
        <v>73</v>
      </c>
    </row>
    <row r="2" spans="1:20" ht="15.9" customHeight="1" x14ac:dyDescent="0.2">
      <c r="A2" s="3"/>
    </row>
    <row r="3" spans="1:20" ht="15.9" customHeight="1" x14ac:dyDescent="0.2">
      <c r="B3" s="3" t="s">
        <v>283</v>
      </c>
    </row>
    <row r="5" spans="1:20" ht="15.9" customHeight="1" x14ac:dyDescent="0.2">
      <c r="B5" s="699" t="s">
        <v>15</v>
      </c>
      <c r="C5" s="700"/>
      <c r="D5" s="700"/>
      <c r="E5" s="701"/>
      <c r="F5" s="702"/>
      <c r="G5" s="703"/>
      <c r="H5" s="703"/>
      <c r="I5" s="703"/>
      <c r="J5" s="703"/>
      <c r="K5" s="703"/>
      <c r="L5" s="703"/>
      <c r="M5" s="703"/>
      <c r="N5" s="703"/>
      <c r="O5" s="704"/>
    </row>
    <row r="7" spans="1:20" ht="15.9" customHeight="1" x14ac:dyDescent="0.2">
      <c r="A7" s="5"/>
      <c r="B7" s="6"/>
      <c r="C7" s="6"/>
      <c r="D7" s="6"/>
      <c r="E7" s="6"/>
      <c r="F7" s="6"/>
      <c r="G7" s="6"/>
      <c r="H7" s="6"/>
      <c r="I7" s="6"/>
      <c r="J7" s="6"/>
      <c r="K7" s="6"/>
      <c r="L7" s="6"/>
      <c r="M7" s="6"/>
      <c r="N7" s="6"/>
      <c r="O7" s="6"/>
      <c r="P7" s="6"/>
      <c r="Q7" s="6"/>
      <c r="R7" s="6"/>
      <c r="S7" s="6"/>
      <c r="T7" s="7"/>
    </row>
    <row r="8" spans="1:20" ht="15.9" customHeight="1" x14ac:dyDescent="0.2">
      <c r="A8" s="8"/>
      <c r="T8" s="9"/>
    </row>
    <row r="9" spans="1:20" ht="15.9" customHeight="1" x14ac:dyDescent="0.2">
      <c r="A9" s="8"/>
      <c r="T9" s="9"/>
    </row>
    <row r="10" spans="1:20" ht="15.9" customHeight="1" x14ac:dyDescent="0.2">
      <c r="A10" s="8"/>
      <c r="T10" s="9"/>
    </row>
    <row r="11" spans="1:20" ht="15.9" customHeight="1" x14ac:dyDescent="0.2">
      <c r="A11" s="8"/>
      <c r="T11" s="9"/>
    </row>
    <row r="12" spans="1:20" ht="15.9" customHeight="1" x14ac:dyDescent="0.2">
      <c r="A12" s="8"/>
      <c r="T12" s="9"/>
    </row>
    <row r="13" spans="1:20" ht="15.9" customHeight="1" x14ac:dyDescent="0.2">
      <c r="A13" s="8"/>
      <c r="T13" s="9"/>
    </row>
    <row r="14" spans="1:20" ht="15.9" customHeight="1" x14ac:dyDescent="0.2">
      <c r="A14" s="8"/>
      <c r="T14" s="9"/>
    </row>
    <row r="15" spans="1:20" ht="15.9" customHeight="1" x14ac:dyDescent="0.2">
      <c r="A15" s="8"/>
      <c r="T15" s="9"/>
    </row>
    <row r="16" spans="1:20" ht="15.9" customHeight="1" x14ac:dyDescent="0.2">
      <c r="A16" s="8"/>
      <c r="T16" s="9"/>
    </row>
    <row r="17" spans="1:20" ht="15.9" customHeight="1" x14ac:dyDescent="0.2">
      <c r="A17" s="8"/>
      <c r="T17" s="9"/>
    </row>
    <row r="18" spans="1:20" ht="15.9" customHeight="1" x14ac:dyDescent="0.2">
      <c r="A18" s="8"/>
      <c r="T18" s="9"/>
    </row>
    <row r="19" spans="1:20" ht="15.9" customHeight="1" x14ac:dyDescent="0.2">
      <c r="A19" s="8"/>
      <c r="T19" s="9"/>
    </row>
    <row r="20" spans="1:20" ht="15.9" customHeight="1" x14ac:dyDescent="0.2">
      <c r="A20" s="8"/>
      <c r="T20" s="9"/>
    </row>
    <row r="21" spans="1:20" ht="15.9" customHeight="1" x14ac:dyDescent="0.2">
      <c r="A21" s="8"/>
      <c r="T21" s="9"/>
    </row>
    <row r="22" spans="1:20" ht="15.9" customHeight="1" x14ac:dyDescent="0.2">
      <c r="A22" s="8"/>
      <c r="T22" s="9"/>
    </row>
    <row r="23" spans="1:20" ht="15.9" customHeight="1" x14ac:dyDescent="0.2">
      <c r="A23" s="8"/>
      <c r="T23" s="9"/>
    </row>
    <row r="24" spans="1:20" ht="15.9" customHeight="1" x14ac:dyDescent="0.2">
      <c r="A24" s="8"/>
      <c r="T24" s="9"/>
    </row>
    <row r="25" spans="1:20" ht="15.9" customHeight="1" x14ac:dyDescent="0.2">
      <c r="A25" s="8"/>
      <c r="T25" s="9"/>
    </row>
    <row r="26" spans="1:20" ht="15.75" customHeight="1" x14ac:dyDescent="0.2">
      <c r="A26" s="8"/>
      <c r="T26" s="9"/>
    </row>
    <row r="27" spans="1:20" ht="15.9" customHeight="1" x14ac:dyDescent="0.2">
      <c r="A27" s="8"/>
      <c r="T27" s="9"/>
    </row>
    <row r="28" spans="1:20" ht="15.9" customHeight="1" x14ac:dyDescent="0.2">
      <c r="A28" s="8"/>
      <c r="T28" s="9"/>
    </row>
    <row r="29" spans="1:20" ht="15.9" customHeight="1" x14ac:dyDescent="0.2">
      <c r="A29" s="8"/>
      <c r="T29" s="9"/>
    </row>
    <row r="30" spans="1:20" ht="15.9" customHeight="1" x14ac:dyDescent="0.2">
      <c r="A30" s="8"/>
      <c r="T30" s="9"/>
    </row>
    <row r="31" spans="1:20" ht="15.9" customHeight="1" x14ac:dyDescent="0.2">
      <c r="A31" s="8"/>
      <c r="T31" s="9"/>
    </row>
    <row r="32" spans="1:20" ht="15.9" customHeight="1" x14ac:dyDescent="0.2">
      <c r="A32" s="8"/>
      <c r="T32" s="9"/>
    </row>
    <row r="33" spans="1:20" ht="15.9" customHeight="1" x14ac:dyDescent="0.2">
      <c r="A33" s="8"/>
      <c r="T33" s="9"/>
    </row>
    <row r="34" spans="1:20" ht="15.9" customHeight="1" x14ac:dyDescent="0.2">
      <c r="A34" s="8"/>
      <c r="T34" s="9"/>
    </row>
    <row r="35" spans="1:20" ht="15.9" customHeight="1" x14ac:dyDescent="0.2">
      <c r="A35" s="8"/>
      <c r="T35" s="9"/>
    </row>
    <row r="36" spans="1:20" ht="15.9" customHeight="1" x14ac:dyDescent="0.2">
      <c r="A36" s="8"/>
      <c r="T36" s="9"/>
    </row>
    <row r="37" spans="1:20" ht="15.9" customHeight="1" x14ac:dyDescent="0.2">
      <c r="A37" s="8"/>
      <c r="T37" s="9"/>
    </row>
    <row r="38" spans="1:20" ht="15.9" customHeight="1" x14ac:dyDescent="0.2">
      <c r="A38" s="8"/>
      <c r="T38" s="9"/>
    </row>
    <row r="39" spans="1:20" ht="15.9" customHeight="1" x14ac:dyDescent="0.2">
      <c r="A39" s="8"/>
      <c r="T39" s="9"/>
    </row>
    <row r="40" spans="1:20" ht="15.9" customHeight="1" x14ac:dyDescent="0.2">
      <c r="A40" s="8"/>
      <c r="T40" s="9"/>
    </row>
    <row r="41" spans="1:20" ht="15.9" customHeight="1" x14ac:dyDescent="0.2">
      <c r="A41" s="8"/>
      <c r="T41" s="9"/>
    </row>
    <row r="42" spans="1:20" ht="15.9" customHeight="1" x14ac:dyDescent="0.2">
      <c r="A42" s="8"/>
      <c r="T42" s="9"/>
    </row>
    <row r="43" spans="1:20" ht="15.9" customHeight="1" x14ac:dyDescent="0.2">
      <c r="A43" s="8"/>
      <c r="T43" s="9"/>
    </row>
    <row r="44" spans="1:20" ht="15.9" customHeight="1" x14ac:dyDescent="0.2">
      <c r="A44" s="8"/>
      <c r="T44" s="9"/>
    </row>
    <row r="45" spans="1:20" ht="15.9" customHeight="1" x14ac:dyDescent="0.2">
      <c r="A45" s="8"/>
      <c r="T45" s="9"/>
    </row>
    <row r="46" spans="1:20" ht="15.9" customHeight="1" x14ac:dyDescent="0.2">
      <c r="A46" s="8"/>
      <c r="T46" s="9"/>
    </row>
    <row r="47" spans="1:20" ht="15.9" customHeight="1" x14ac:dyDescent="0.2">
      <c r="A47" s="8"/>
      <c r="T47" s="9"/>
    </row>
    <row r="48" spans="1:20" ht="15.9" customHeight="1" x14ac:dyDescent="0.2">
      <c r="A48" s="10"/>
      <c r="B48" s="11"/>
      <c r="C48" s="11"/>
      <c r="D48" s="11"/>
      <c r="E48" s="11"/>
      <c r="F48" s="11"/>
      <c r="G48" s="11"/>
      <c r="H48" s="11"/>
      <c r="I48" s="11"/>
      <c r="J48" s="11"/>
      <c r="K48" s="11"/>
      <c r="L48" s="11"/>
      <c r="M48" s="11"/>
      <c r="N48" s="11"/>
      <c r="O48" s="11"/>
      <c r="P48" s="11"/>
      <c r="Q48" s="11"/>
      <c r="R48" s="11"/>
      <c r="S48" s="11"/>
      <c r="T48" s="12"/>
    </row>
    <row r="49" spans="1:1" ht="15.9" customHeight="1" x14ac:dyDescent="0.2">
      <c r="A49" s="13" t="s">
        <v>22</v>
      </c>
    </row>
    <row r="50" spans="1:1" ht="15.9" customHeight="1" x14ac:dyDescent="0.2">
      <c r="A50" s="13" t="s">
        <v>79</v>
      </c>
    </row>
    <row r="51" spans="1:1" ht="15.9" customHeight="1" x14ac:dyDescent="0.2">
      <c r="A51" s="13" t="s">
        <v>80</v>
      </c>
    </row>
  </sheetData>
  <mergeCells count="2">
    <mergeCell ref="B5:E5"/>
    <mergeCell ref="F5:O5"/>
  </mergeCells>
  <phoneticPr fontId="5"/>
  <printOptions horizontalCentered="1"/>
  <pageMargins left="0.39370078740157483" right="0.39370078740157483" top="0.6692913385826772" bottom="0.51181102362204722"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BE05E-D4EA-405E-BCC4-48EFBE9B270D}">
  <sheetPr>
    <pageSetUpPr fitToPage="1"/>
  </sheetPr>
  <dimension ref="A1:T51"/>
  <sheetViews>
    <sheetView view="pageBreakPreview" zoomScaleNormal="100" zoomScaleSheetLayoutView="100" workbookViewId="0"/>
  </sheetViews>
  <sheetFormatPr defaultRowHeight="15.9" customHeight="1" x14ac:dyDescent="0.2"/>
  <cols>
    <col min="1" max="28" width="4.6640625" style="4" customWidth="1"/>
    <col min="29" max="30" width="3.109375" style="4" customWidth="1"/>
    <col min="31" max="257" width="8.88671875" style="4"/>
    <col min="258" max="284" width="4.6640625" style="4" customWidth="1"/>
    <col min="285" max="286" width="3.109375" style="4" customWidth="1"/>
    <col min="287" max="513" width="8.88671875" style="4"/>
    <col min="514" max="540" width="4.6640625" style="4" customWidth="1"/>
    <col min="541" max="542" width="3.109375" style="4" customWidth="1"/>
    <col min="543" max="769" width="8.88671875" style="4"/>
    <col min="770" max="796" width="4.6640625" style="4" customWidth="1"/>
    <col min="797" max="798" width="3.109375" style="4" customWidth="1"/>
    <col min="799" max="1025" width="8.88671875" style="4"/>
    <col min="1026" max="1052" width="4.6640625" style="4" customWidth="1"/>
    <col min="1053" max="1054" width="3.109375" style="4" customWidth="1"/>
    <col min="1055" max="1281" width="8.88671875" style="4"/>
    <col min="1282" max="1308" width="4.6640625" style="4" customWidth="1"/>
    <col min="1309" max="1310" width="3.109375" style="4" customWidth="1"/>
    <col min="1311" max="1537" width="8.88671875" style="4"/>
    <col min="1538" max="1564" width="4.6640625" style="4" customWidth="1"/>
    <col min="1565" max="1566" width="3.109375" style="4" customWidth="1"/>
    <col min="1567" max="1793" width="8.88671875" style="4"/>
    <col min="1794" max="1820" width="4.6640625" style="4" customWidth="1"/>
    <col min="1821" max="1822" width="3.109375" style="4" customWidth="1"/>
    <col min="1823" max="2049" width="8.88671875" style="4"/>
    <col min="2050" max="2076" width="4.6640625" style="4" customWidth="1"/>
    <col min="2077" max="2078" width="3.109375" style="4" customWidth="1"/>
    <col min="2079" max="2305" width="8.88671875" style="4"/>
    <col min="2306" max="2332" width="4.6640625" style="4" customWidth="1"/>
    <col min="2333" max="2334" width="3.109375" style="4" customWidth="1"/>
    <col min="2335" max="2561" width="8.88671875" style="4"/>
    <col min="2562" max="2588" width="4.6640625" style="4" customWidth="1"/>
    <col min="2589" max="2590" width="3.109375" style="4" customWidth="1"/>
    <col min="2591" max="2817" width="8.88671875" style="4"/>
    <col min="2818" max="2844" width="4.6640625" style="4" customWidth="1"/>
    <col min="2845" max="2846" width="3.109375" style="4" customWidth="1"/>
    <col min="2847" max="3073" width="8.88671875" style="4"/>
    <col min="3074" max="3100" width="4.6640625" style="4" customWidth="1"/>
    <col min="3101" max="3102" width="3.109375" style="4" customWidth="1"/>
    <col min="3103" max="3329" width="8.88671875" style="4"/>
    <col min="3330" max="3356" width="4.6640625" style="4" customWidth="1"/>
    <col min="3357" max="3358" width="3.109375" style="4" customWidth="1"/>
    <col min="3359" max="3585" width="8.88671875" style="4"/>
    <col min="3586" max="3612" width="4.6640625" style="4" customWidth="1"/>
    <col min="3613" max="3614" width="3.109375" style="4" customWidth="1"/>
    <col min="3615" max="3841" width="8.88671875" style="4"/>
    <col min="3842" max="3868" width="4.6640625" style="4" customWidth="1"/>
    <col min="3869" max="3870" width="3.109375" style="4" customWidth="1"/>
    <col min="3871" max="4097" width="8.88671875" style="4"/>
    <col min="4098" max="4124" width="4.6640625" style="4" customWidth="1"/>
    <col min="4125" max="4126" width="3.109375" style="4" customWidth="1"/>
    <col min="4127" max="4353" width="8.88671875" style="4"/>
    <col min="4354" max="4380" width="4.6640625" style="4" customWidth="1"/>
    <col min="4381" max="4382" width="3.109375" style="4" customWidth="1"/>
    <col min="4383" max="4609" width="8.88671875" style="4"/>
    <col min="4610" max="4636" width="4.6640625" style="4" customWidth="1"/>
    <col min="4637" max="4638" width="3.109375" style="4" customWidth="1"/>
    <col min="4639" max="4865" width="8.88671875" style="4"/>
    <col min="4866" max="4892" width="4.6640625" style="4" customWidth="1"/>
    <col min="4893" max="4894" width="3.109375" style="4" customWidth="1"/>
    <col min="4895" max="5121" width="8.88671875" style="4"/>
    <col min="5122" max="5148" width="4.6640625" style="4" customWidth="1"/>
    <col min="5149" max="5150" width="3.109375" style="4" customWidth="1"/>
    <col min="5151" max="5377" width="8.88671875" style="4"/>
    <col min="5378" max="5404" width="4.6640625" style="4" customWidth="1"/>
    <col min="5405" max="5406" width="3.109375" style="4" customWidth="1"/>
    <col min="5407" max="5633" width="8.88671875" style="4"/>
    <col min="5634" max="5660" width="4.6640625" style="4" customWidth="1"/>
    <col min="5661" max="5662" width="3.109375" style="4" customWidth="1"/>
    <col min="5663" max="5889" width="8.88671875" style="4"/>
    <col min="5890" max="5916" width="4.6640625" style="4" customWidth="1"/>
    <col min="5917" max="5918" width="3.109375" style="4" customWidth="1"/>
    <col min="5919" max="6145" width="8.88671875" style="4"/>
    <col min="6146" max="6172" width="4.6640625" style="4" customWidth="1"/>
    <col min="6173" max="6174" width="3.109375" style="4" customWidth="1"/>
    <col min="6175" max="6401" width="8.88671875" style="4"/>
    <col min="6402" max="6428" width="4.6640625" style="4" customWidth="1"/>
    <col min="6429" max="6430" width="3.109375" style="4" customWidth="1"/>
    <col min="6431" max="6657" width="8.88671875" style="4"/>
    <col min="6658" max="6684" width="4.6640625" style="4" customWidth="1"/>
    <col min="6685" max="6686" width="3.109375" style="4" customWidth="1"/>
    <col min="6687" max="6913" width="8.88671875" style="4"/>
    <col min="6914" max="6940" width="4.6640625" style="4" customWidth="1"/>
    <col min="6941" max="6942" width="3.109375" style="4" customWidth="1"/>
    <col min="6943" max="7169" width="8.88671875" style="4"/>
    <col min="7170" max="7196" width="4.6640625" style="4" customWidth="1"/>
    <col min="7197" max="7198" width="3.109375" style="4" customWidth="1"/>
    <col min="7199" max="7425" width="8.88671875" style="4"/>
    <col min="7426" max="7452" width="4.6640625" style="4" customWidth="1"/>
    <col min="7453" max="7454" width="3.109375" style="4" customWidth="1"/>
    <col min="7455" max="7681" width="8.88671875" style="4"/>
    <col min="7682" max="7708" width="4.6640625" style="4" customWidth="1"/>
    <col min="7709" max="7710" width="3.109375" style="4" customWidth="1"/>
    <col min="7711" max="7937" width="8.88671875" style="4"/>
    <col min="7938" max="7964" width="4.6640625" style="4" customWidth="1"/>
    <col min="7965" max="7966" width="3.109375" style="4" customWidth="1"/>
    <col min="7967" max="8193" width="8.88671875" style="4"/>
    <col min="8194" max="8220" width="4.6640625" style="4" customWidth="1"/>
    <col min="8221" max="8222" width="3.109375" style="4" customWidth="1"/>
    <col min="8223" max="8449" width="8.88671875" style="4"/>
    <col min="8450" max="8476" width="4.6640625" style="4" customWidth="1"/>
    <col min="8477" max="8478" width="3.109375" style="4" customWidth="1"/>
    <col min="8479" max="8705" width="8.88671875" style="4"/>
    <col min="8706" max="8732" width="4.6640625" style="4" customWidth="1"/>
    <col min="8733" max="8734" width="3.109375" style="4" customWidth="1"/>
    <col min="8735" max="8961" width="8.88671875" style="4"/>
    <col min="8962" max="8988" width="4.6640625" style="4" customWidth="1"/>
    <col min="8989" max="8990" width="3.109375" style="4" customWidth="1"/>
    <col min="8991" max="9217" width="8.88671875" style="4"/>
    <col min="9218" max="9244" width="4.6640625" style="4" customWidth="1"/>
    <col min="9245" max="9246" width="3.109375" style="4" customWidth="1"/>
    <col min="9247" max="9473" width="8.88671875" style="4"/>
    <col min="9474" max="9500" width="4.6640625" style="4" customWidth="1"/>
    <col min="9501" max="9502" width="3.109375" style="4" customWidth="1"/>
    <col min="9503" max="9729" width="8.88671875" style="4"/>
    <col min="9730" max="9756" width="4.6640625" style="4" customWidth="1"/>
    <col min="9757" max="9758" width="3.109375" style="4" customWidth="1"/>
    <col min="9759" max="9985" width="8.88671875" style="4"/>
    <col min="9986" max="10012" width="4.6640625" style="4" customWidth="1"/>
    <col min="10013" max="10014" width="3.109375" style="4" customWidth="1"/>
    <col min="10015" max="10241" width="8.88671875" style="4"/>
    <col min="10242" max="10268" width="4.6640625" style="4" customWidth="1"/>
    <col min="10269" max="10270" width="3.109375" style="4" customWidth="1"/>
    <col min="10271" max="10497" width="8.88671875" style="4"/>
    <col min="10498" max="10524" width="4.6640625" style="4" customWidth="1"/>
    <col min="10525" max="10526" width="3.109375" style="4" customWidth="1"/>
    <col min="10527" max="10753" width="8.88671875" style="4"/>
    <col min="10754" max="10780" width="4.6640625" style="4" customWidth="1"/>
    <col min="10781" max="10782" width="3.109375" style="4" customWidth="1"/>
    <col min="10783" max="11009" width="8.88671875" style="4"/>
    <col min="11010" max="11036" width="4.6640625" style="4" customWidth="1"/>
    <col min="11037" max="11038" width="3.109375" style="4" customWidth="1"/>
    <col min="11039" max="11265" width="8.88671875" style="4"/>
    <col min="11266" max="11292" width="4.6640625" style="4" customWidth="1"/>
    <col min="11293" max="11294" width="3.109375" style="4" customWidth="1"/>
    <col min="11295" max="11521" width="8.88671875" style="4"/>
    <col min="11522" max="11548" width="4.6640625" style="4" customWidth="1"/>
    <col min="11549" max="11550" width="3.109375" style="4" customWidth="1"/>
    <col min="11551" max="11777" width="8.88671875" style="4"/>
    <col min="11778" max="11804" width="4.6640625" style="4" customWidth="1"/>
    <col min="11805" max="11806" width="3.109375" style="4" customWidth="1"/>
    <col min="11807" max="12033" width="8.88671875" style="4"/>
    <col min="12034" max="12060" width="4.6640625" style="4" customWidth="1"/>
    <col min="12061" max="12062" width="3.109375" style="4" customWidth="1"/>
    <col min="12063" max="12289" width="8.88671875" style="4"/>
    <col min="12290" max="12316" width="4.6640625" style="4" customWidth="1"/>
    <col min="12317" max="12318" width="3.109375" style="4" customWidth="1"/>
    <col min="12319" max="12545" width="8.88671875" style="4"/>
    <col min="12546" max="12572" width="4.6640625" style="4" customWidth="1"/>
    <col min="12573" max="12574" width="3.109375" style="4" customWidth="1"/>
    <col min="12575" max="12801" width="8.88671875" style="4"/>
    <col min="12802" max="12828" width="4.6640625" style="4" customWidth="1"/>
    <col min="12829" max="12830" width="3.109375" style="4" customWidth="1"/>
    <col min="12831" max="13057" width="8.88671875" style="4"/>
    <col min="13058" max="13084" width="4.6640625" style="4" customWidth="1"/>
    <col min="13085" max="13086" width="3.109375" style="4" customWidth="1"/>
    <col min="13087" max="13313" width="8.88671875" style="4"/>
    <col min="13314" max="13340" width="4.6640625" style="4" customWidth="1"/>
    <col min="13341" max="13342" width="3.109375" style="4" customWidth="1"/>
    <col min="13343" max="13569" width="8.88671875" style="4"/>
    <col min="13570" max="13596" width="4.6640625" style="4" customWidth="1"/>
    <col min="13597" max="13598" width="3.109375" style="4" customWidth="1"/>
    <col min="13599" max="13825" width="8.88671875" style="4"/>
    <col min="13826" max="13852" width="4.6640625" style="4" customWidth="1"/>
    <col min="13853" max="13854" width="3.109375" style="4" customWidth="1"/>
    <col min="13855" max="14081" width="8.88671875" style="4"/>
    <col min="14082" max="14108" width="4.6640625" style="4" customWidth="1"/>
    <col min="14109" max="14110" width="3.109375" style="4" customWidth="1"/>
    <col min="14111" max="14337" width="8.88671875" style="4"/>
    <col min="14338" max="14364" width="4.6640625" style="4" customWidth="1"/>
    <col min="14365" max="14366" width="3.109375" style="4" customWidth="1"/>
    <col min="14367" max="14593" width="8.88671875" style="4"/>
    <col min="14594" max="14620" width="4.6640625" style="4" customWidth="1"/>
    <col min="14621" max="14622" width="3.109375" style="4" customWidth="1"/>
    <col min="14623" max="14849" width="8.88671875" style="4"/>
    <col min="14850" max="14876" width="4.6640625" style="4" customWidth="1"/>
    <col min="14877" max="14878" width="3.109375" style="4" customWidth="1"/>
    <col min="14879" max="15105" width="8.88671875" style="4"/>
    <col min="15106" max="15132" width="4.6640625" style="4" customWidth="1"/>
    <col min="15133" max="15134" width="3.109375" style="4" customWidth="1"/>
    <col min="15135" max="15361" width="8.88671875" style="4"/>
    <col min="15362" max="15388" width="4.6640625" style="4" customWidth="1"/>
    <col min="15389" max="15390" width="3.109375" style="4" customWidth="1"/>
    <col min="15391" max="15617" width="8.88671875" style="4"/>
    <col min="15618" max="15644" width="4.6640625" style="4" customWidth="1"/>
    <col min="15645" max="15646" width="3.109375" style="4" customWidth="1"/>
    <col min="15647" max="15873" width="8.88671875" style="4"/>
    <col min="15874" max="15900" width="4.6640625" style="4" customWidth="1"/>
    <col min="15901" max="15902" width="3.109375" style="4" customWidth="1"/>
    <col min="15903" max="16129" width="8.88671875" style="4"/>
    <col min="16130" max="16156" width="4.6640625" style="4" customWidth="1"/>
    <col min="16157" max="16158" width="3.109375" style="4" customWidth="1"/>
    <col min="16159" max="16384" width="8.88671875" style="4"/>
  </cols>
  <sheetData>
    <row r="1" spans="1:20" ht="15.9" customHeight="1" x14ac:dyDescent="0.2">
      <c r="A1" s="3" t="s">
        <v>73</v>
      </c>
    </row>
    <row r="3" spans="1:20" ht="15.9" customHeight="1" x14ac:dyDescent="0.2">
      <c r="B3" s="3" t="s">
        <v>283</v>
      </c>
    </row>
    <row r="5" spans="1:20" ht="15.9" customHeight="1" x14ac:dyDescent="0.2">
      <c r="B5" s="699" t="s">
        <v>15</v>
      </c>
      <c r="C5" s="700"/>
      <c r="D5" s="700"/>
      <c r="E5" s="701"/>
      <c r="F5" s="702" t="s">
        <v>117</v>
      </c>
      <c r="G5" s="703"/>
      <c r="H5" s="703"/>
      <c r="I5" s="703"/>
      <c r="J5" s="703"/>
      <c r="K5" s="703"/>
      <c r="L5" s="703"/>
      <c r="M5" s="703"/>
      <c r="N5" s="703"/>
      <c r="O5" s="704"/>
    </row>
    <row r="7" spans="1:20" ht="15.9" customHeight="1" x14ac:dyDescent="0.2">
      <c r="A7" s="5"/>
      <c r="B7" s="6"/>
      <c r="C7" s="6"/>
      <c r="D7" s="6"/>
      <c r="E7" s="6"/>
      <c r="F7" s="6"/>
      <c r="G7" s="6"/>
      <c r="H7" s="6"/>
      <c r="I7" s="6"/>
      <c r="J7" s="6"/>
      <c r="K7" s="6"/>
      <c r="L7" s="6"/>
      <c r="M7" s="6"/>
      <c r="N7" s="6"/>
      <c r="O7" s="6"/>
      <c r="P7" s="6"/>
      <c r="Q7" s="6"/>
      <c r="R7" s="6"/>
      <c r="S7" s="6"/>
      <c r="T7" s="7"/>
    </row>
    <row r="8" spans="1:20" ht="15.9" customHeight="1" x14ac:dyDescent="0.2">
      <c r="A8" s="8"/>
      <c r="T8" s="9"/>
    </row>
    <row r="9" spans="1:20" ht="15.9" customHeight="1" x14ac:dyDescent="0.2">
      <c r="A9" s="8"/>
      <c r="J9" s="47"/>
      <c r="T9" s="9"/>
    </row>
    <row r="10" spans="1:20" ht="15.9" customHeight="1" x14ac:dyDescent="0.2">
      <c r="A10" s="8"/>
      <c r="J10" s="47"/>
      <c r="T10" s="9"/>
    </row>
    <row r="11" spans="1:20" ht="15.9" customHeight="1" x14ac:dyDescent="0.2">
      <c r="A11" s="8"/>
      <c r="J11" s="47"/>
      <c r="T11" s="9"/>
    </row>
    <row r="12" spans="1:20" ht="15.9" customHeight="1" thickBot="1" x14ac:dyDescent="0.25">
      <c r="A12" s="8"/>
      <c r="J12" s="49"/>
      <c r="T12" s="9"/>
    </row>
    <row r="13" spans="1:20" ht="15.9" customHeight="1" x14ac:dyDescent="0.2">
      <c r="A13" s="8"/>
      <c r="E13" s="714" t="s">
        <v>116</v>
      </c>
      <c r="F13" s="715"/>
      <c r="G13" s="720" t="s">
        <v>119</v>
      </c>
      <c r="H13" s="713"/>
      <c r="I13" s="713"/>
      <c r="J13" s="713" t="s">
        <v>114</v>
      </c>
      <c r="K13" s="713"/>
      <c r="L13" s="45"/>
      <c r="M13" s="45"/>
      <c r="N13" s="45"/>
      <c r="O13" s="45"/>
      <c r="P13" s="46"/>
      <c r="T13" s="9"/>
    </row>
    <row r="14" spans="1:20" ht="15.9" customHeight="1" x14ac:dyDescent="0.2">
      <c r="A14" s="8"/>
      <c r="E14" s="716"/>
      <c r="F14" s="717"/>
      <c r="P14" s="48"/>
      <c r="T14" s="9"/>
    </row>
    <row r="15" spans="1:20" ht="15.9" customHeight="1" x14ac:dyDescent="0.2">
      <c r="A15" s="8"/>
      <c r="E15" s="716"/>
      <c r="F15" s="717"/>
      <c r="P15" s="48"/>
      <c r="T15" s="9"/>
    </row>
    <row r="16" spans="1:20" ht="15.9" customHeight="1" thickBot="1" x14ac:dyDescent="0.25">
      <c r="A16" s="8"/>
      <c r="E16" s="718"/>
      <c r="F16" s="719"/>
      <c r="P16" s="48"/>
      <c r="T16" s="9"/>
    </row>
    <row r="17" spans="1:20" ht="15.9" customHeight="1" x14ac:dyDescent="0.2">
      <c r="A17" s="8"/>
      <c r="E17" s="714" t="s">
        <v>115</v>
      </c>
      <c r="F17" s="715"/>
      <c r="P17" s="48"/>
      <c r="T17" s="9"/>
    </row>
    <row r="18" spans="1:20" ht="15.9" customHeight="1" thickBot="1" x14ac:dyDescent="0.25">
      <c r="A18" s="8"/>
      <c r="E18" s="716"/>
      <c r="F18" s="717"/>
      <c r="P18" s="48"/>
      <c r="T18" s="9"/>
    </row>
    <row r="19" spans="1:20" ht="15.9" customHeight="1" x14ac:dyDescent="0.2">
      <c r="A19" s="8"/>
      <c r="E19" s="716"/>
      <c r="F19" s="717"/>
      <c r="J19" s="44"/>
      <c r="K19" s="46"/>
      <c r="L19" s="44"/>
      <c r="M19" s="46"/>
      <c r="P19" s="48"/>
      <c r="T19" s="9"/>
    </row>
    <row r="20" spans="1:20" ht="15.9" customHeight="1" thickBot="1" x14ac:dyDescent="0.25">
      <c r="A20" s="8"/>
      <c r="E20" s="718"/>
      <c r="F20" s="719"/>
      <c r="J20" s="47"/>
      <c r="K20" s="48"/>
      <c r="L20" s="47"/>
      <c r="M20" s="48"/>
      <c r="P20" s="48"/>
      <c r="T20" s="9"/>
    </row>
    <row r="21" spans="1:20" ht="15.9" customHeight="1" x14ac:dyDescent="0.2">
      <c r="A21" s="8"/>
      <c r="E21" s="44"/>
      <c r="F21" s="705" t="s">
        <v>82</v>
      </c>
      <c r="J21" s="47"/>
      <c r="K21" s="48"/>
      <c r="L21" s="47"/>
      <c r="M21" s="48"/>
      <c r="P21" s="48"/>
      <c r="T21" s="9"/>
    </row>
    <row r="22" spans="1:20" ht="15.9" customHeight="1" x14ac:dyDescent="0.2">
      <c r="A22" s="8"/>
      <c r="E22" s="47"/>
      <c r="F22" s="706"/>
      <c r="J22" s="47"/>
      <c r="K22" s="48"/>
      <c r="L22" s="47"/>
      <c r="M22" s="48"/>
      <c r="P22" s="48"/>
      <c r="T22" s="9"/>
    </row>
    <row r="23" spans="1:20" ht="15.9" customHeight="1" thickBot="1" x14ac:dyDescent="0.25">
      <c r="A23" s="8"/>
      <c r="E23" s="47"/>
      <c r="F23" s="706"/>
      <c r="J23" s="49"/>
      <c r="K23" s="51"/>
      <c r="L23" s="49"/>
      <c r="M23" s="51"/>
      <c r="P23" s="48"/>
      <c r="T23" s="9"/>
    </row>
    <row r="24" spans="1:20" ht="15.9" customHeight="1" x14ac:dyDescent="0.2">
      <c r="A24" s="8"/>
      <c r="E24" s="47"/>
      <c r="F24" s="706"/>
      <c r="J24" s="44"/>
      <c r="K24" s="46"/>
      <c r="L24" s="44"/>
      <c r="M24" s="46"/>
      <c r="P24" s="48"/>
      <c r="T24" s="9"/>
    </row>
    <row r="25" spans="1:20" ht="15.9" customHeight="1" x14ac:dyDescent="0.2">
      <c r="A25" s="8"/>
      <c r="E25" s="47"/>
      <c r="F25" s="706"/>
      <c r="J25" s="47"/>
      <c r="K25" s="48"/>
      <c r="L25" s="47"/>
      <c r="M25" s="48"/>
      <c r="P25" s="48"/>
      <c r="T25" s="9"/>
    </row>
    <row r="26" spans="1:20" ht="15.75" customHeight="1" x14ac:dyDescent="0.2">
      <c r="A26" s="8"/>
      <c r="E26" s="47"/>
      <c r="F26" s="706"/>
      <c r="J26" s="47"/>
      <c r="K26" s="48"/>
      <c r="L26" s="47"/>
      <c r="M26" s="48"/>
      <c r="P26" s="48"/>
      <c r="T26" s="9"/>
    </row>
    <row r="27" spans="1:20" ht="15.9" customHeight="1" thickBot="1" x14ac:dyDescent="0.25">
      <c r="A27" s="8"/>
      <c r="E27" s="49"/>
      <c r="F27" s="707"/>
      <c r="J27" s="47"/>
      <c r="K27" s="48"/>
      <c r="L27" s="47"/>
      <c r="M27" s="48"/>
      <c r="P27" s="48"/>
      <c r="T27" s="9"/>
    </row>
    <row r="28" spans="1:20" ht="15.9" customHeight="1" thickBot="1" x14ac:dyDescent="0.25">
      <c r="A28" s="8"/>
      <c r="E28" s="708" t="s">
        <v>125</v>
      </c>
      <c r="J28" s="49"/>
      <c r="K28" s="51"/>
      <c r="L28" s="49"/>
      <c r="M28" s="51"/>
      <c r="P28" s="48"/>
      <c r="T28" s="9"/>
    </row>
    <row r="29" spans="1:20" ht="15.9" customHeight="1" x14ac:dyDescent="0.2">
      <c r="A29" s="8"/>
      <c r="E29" s="709"/>
      <c r="P29" s="48"/>
      <c r="T29" s="9"/>
    </row>
    <row r="30" spans="1:20" ht="15.9" customHeight="1" x14ac:dyDescent="0.2">
      <c r="A30" s="8"/>
      <c r="E30" s="709"/>
      <c r="P30" s="48"/>
      <c r="T30" s="9"/>
    </row>
    <row r="31" spans="1:20" ht="15.9" customHeight="1" x14ac:dyDescent="0.2">
      <c r="A31" s="8"/>
      <c r="E31" s="709"/>
      <c r="P31" s="48"/>
      <c r="T31" s="9"/>
    </row>
    <row r="32" spans="1:20" ht="15.9" customHeight="1" x14ac:dyDescent="0.2">
      <c r="A32" s="8"/>
      <c r="E32" s="709"/>
      <c r="J32" s="47"/>
      <c r="P32" s="48"/>
      <c r="T32" s="9"/>
    </row>
    <row r="33" spans="1:20" ht="15.9" customHeight="1" x14ac:dyDescent="0.2">
      <c r="A33" s="8"/>
      <c r="E33" s="709"/>
      <c r="J33" s="47"/>
      <c r="P33" s="48"/>
      <c r="T33" s="9"/>
    </row>
    <row r="34" spans="1:20" ht="15.9" customHeight="1" x14ac:dyDescent="0.2">
      <c r="A34" s="8"/>
      <c r="E34" s="709"/>
      <c r="J34" s="47"/>
      <c r="P34" s="48"/>
      <c r="T34" s="9"/>
    </row>
    <row r="35" spans="1:20" ht="15.9" customHeight="1" thickBot="1" x14ac:dyDescent="0.25">
      <c r="A35" s="8"/>
      <c r="E35" s="710"/>
      <c r="F35" s="50"/>
      <c r="G35" s="50"/>
      <c r="H35" s="50"/>
      <c r="I35" s="50"/>
      <c r="J35" s="49"/>
      <c r="K35" s="50"/>
      <c r="L35" s="50"/>
      <c r="M35" s="50"/>
      <c r="N35" s="50"/>
      <c r="O35" s="50"/>
      <c r="P35" s="51"/>
      <c r="T35" s="9"/>
    </row>
    <row r="36" spans="1:20" ht="15.9" customHeight="1" x14ac:dyDescent="0.2">
      <c r="A36" s="8"/>
      <c r="E36" s="711" t="s">
        <v>118</v>
      </c>
      <c r="F36" s="712"/>
      <c r="G36" s="712"/>
      <c r="H36" s="45"/>
      <c r="I36" s="45"/>
      <c r="J36" s="713" t="s">
        <v>114</v>
      </c>
      <c r="K36" s="713"/>
      <c r="L36" s="45"/>
      <c r="M36" s="45"/>
      <c r="N36" s="45"/>
      <c r="O36" s="45"/>
      <c r="P36" s="46"/>
      <c r="T36" s="9"/>
    </row>
    <row r="37" spans="1:20" ht="15.9" customHeight="1" thickBot="1" x14ac:dyDescent="0.25">
      <c r="A37" s="8"/>
      <c r="E37" s="47"/>
      <c r="P37" s="48"/>
      <c r="T37" s="9"/>
    </row>
    <row r="38" spans="1:20" ht="15.9" customHeight="1" x14ac:dyDescent="0.2">
      <c r="A38" s="8"/>
      <c r="E38" s="47"/>
      <c r="J38" s="44"/>
      <c r="K38" s="46"/>
      <c r="P38" s="48"/>
      <c r="T38" s="9"/>
    </row>
    <row r="39" spans="1:20" ht="15.9" customHeight="1" x14ac:dyDescent="0.2">
      <c r="A39" s="8"/>
      <c r="E39" s="47"/>
      <c r="J39" s="47"/>
      <c r="K39" s="48"/>
      <c r="P39" s="48"/>
      <c r="T39" s="9"/>
    </row>
    <row r="40" spans="1:20" ht="15.9" customHeight="1" x14ac:dyDescent="0.2">
      <c r="A40" s="8"/>
      <c r="E40" s="47"/>
      <c r="J40" s="47"/>
      <c r="K40" s="48"/>
      <c r="P40" s="48"/>
      <c r="T40" s="9"/>
    </row>
    <row r="41" spans="1:20" ht="15.9" customHeight="1" x14ac:dyDescent="0.2">
      <c r="A41" s="8"/>
      <c r="E41" s="47"/>
      <c r="J41" s="47"/>
      <c r="K41" s="48"/>
      <c r="P41" s="48"/>
      <c r="T41" s="9"/>
    </row>
    <row r="42" spans="1:20" ht="15.9" customHeight="1" x14ac:dyDescent="0.2">
      <c r="A42" s="8"/>
      <c r="E42" s="47"/>
      <c r="J42" s="47"/>
      <c r="K42" s="48"/>
      <c r="P42" s="48"/>
      <c r="T42" s="9"/>
    </row>
    <row r="43" spans="1:20" ht="15.9" customHeight="1" x14ac:dyDescent="0.2">
      <c r="A43" s="8"/>
      <c r="E43" s="47"/>
      <c r="J43" s="47"/>
      <c r="K43" s="48"/>
      <c r="P43" s="48"/>
      <c r="T43" s="9"/>
    </row>
    <row r="44" spans="1:20" ht="15.9" customHeight="1" thickBot="1" x14ac:dyDescent="0.25">
      <c r="A44" s="8"/>
      <c r="E44" s="47"/>
      <c r="J44" s="49"/>
      <c r="K44" s="51"/>
      <c r="P44" s="48"/>
      <c r="T44" s="9"/>
    </row>
    <row r="45" spans="1:20" ht="15.9" customHeight="1" x14ac:dyDescent="0.2">
      <c r="A45" s="8"/>
      <c r="E45" s="47"/>
      <c r="P45" s="48"/>
      <c r="T45" s="9"/>
    </row>
    <row r="46" spans="1:20" ht="15.9" customHeight="1" thickBot="1" x14ac:dyDescent="0.25">
      <c r="A46" s="8"/>
      <c r="E46" s="49"/>
      <c r="F46" s="50"/>
      <c r="G46" s="50"/>
      <c r="H46" s="50"/>
      <c r="I46" s="50"/>
      <c r="J46" s="50"/>
      <c r="K46" s="50"/>
      <c r="L46" s="50"/>
      <c r="M46" s="50"/>
      <c r="N46" s="50"/>
      <c r="O46" s="50"/>
      <c r="P46" s="51"/>
      <c r="T46" s="9"/>
    </row>
    <row r="47" spans="1:20" ht="15.9" customHeight="1" x14ac:dyDescent="0.2">
      <c r="A47" s="8"/>
      <c r="T47" s="9"/>
    </row>
    <row r="48" spans="1:20" ht="15.9" customHeight="1" x14ac:dyDescent="0.2">
      <c r="A48" s="10"/>
      <c r="B48" s="11"/>
      <c r="C48" s="11"/>
      <c r="D48" s="11"/>
      <c r="E48" s="11"/>
      <c r="F48" s="11"/>
      <c r="G48" s="11"/>
      <c r="H48" s="11"/>
      <c r="I48" s="11"/>
      <c r="J48" s="11"/>
      <c r="K48" s="11"/>
      <c r="L48" s="11"/>
      <c r="M48" s="11"/>
      <c r="N48" s="11"/>
      <c r="O48" s="11"/>
      <c r="P48" s="11"/>
      <c r="Q48" s="11"/>
      <c r="R48" s="11"/>
      <c r="S48" s="11"/>
      <c r="T48" s="12"/>
    </row>
    <row r="49" spans="1:1" ht="15.9" customHeight="1" x14ac:dyDescent="0.2">
      <c r="A49" s="13" t="s">
        <v>22</v>
      </c>
    </row>
    <row r="50" spans="1:1" ht="15.9" customHeight="1" x14ac:dyDescent="0.2">
      <c r="A50" s="13" t="s">
        <v>79</v>
      </c>
    </row>
    <row r="51" spans="1:1" ht="15.9" customHeight="1" x14ac:dyDescent="0.2">
      <c r="A51" s="13" t="s">
        <v>80</v>
      </c>
    </row>
  </sheetData>
  <mergeCells count="10">
    <mergeCell ref="F21:F27"/>
    <mergeCell ref="E28:E35"/>
    <mergeCell ref="E36:G36"/>
    <mergeCell ref="J36:K36"/>
    <mergeCell ref="B5:E5"/>
    <mergeCell ref="F5:O5"/>
    <mergeCell ref="E13:F16"/>
    <mergeCell ref="G13:I13"/>
    <mergeCell ref="J13:K13"/>
    <mergeCell ref="E17:F20"/>
  </mergeCells>
  <phoneticPr fontId="5"/>
  <printOptions horizontalCentered="1"/>
  <pageMargins left="0.39370078740157483" right="0.39370078740157483" top="0.6692913385826772" bottom="0.51181102362204722" header="0.51181102362204722" footer="0.51181102362204722"/>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857CEC31F7DB64479A3041EA090BB410" ma:contentTypeVersion="2" ma:contentTypeDescription="" ma:contentTypeScope="" ma:versionID="e5df340b6b9784a1872fa909cb10d66c">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A427EA3-D056-4B4A-928B-C825189D65D6}">
  <ds:schemaRefs>
    <ds:schemaRef ds:uri="http://schemas.microsoft.com/sharepoint/v3/contenttype/forms"/>
  </ds:schemaRefs>
</ds:datastoreItem>
</file>

<file path=customXml/itemProps2.xml><?xml version="1.0" encoding="utf-8"?>
<ds:datastoreItem xmlns:ds="http://schemas.openxmlformats.org/officeDocument/2006/customXml" ds:itemID="{73FD9CE4-FC7E-4574-BFCE-916506127486}">
  <ds:schemaRefs>
    <ds:schemaRef ds:uri="http://purl.org/dc/dcmitype/"/>
    <ds:schemaRef ds:uri="8B97BE19-CDDD-400E-817A-CFDD13F7EC12"/>
    <ds:schemaRef ds:uri="http://purl.org/dc/terms/"/>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11F823D0-94FE-405C-850A-CDD697652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22</vt:i4>
      </vt:variant>
      <vt:variant>
        <vt:lpstr>名前付き一覧</vt:lpstr>
      </vt:variant>
      <vt:variant>
        <vt:i4>20</vt:i4>
      </vt:variant>
    </vt:vector>
  </HeadingPairs>
  <TitlesOfParts>
    <vt:vector size="42" baseType="lpstr">
      <vt:lpstr>変更届の提出書類一覧</vt:lpstr>
      <vt:lpstr>様式第二号 特定</vt:lpstr>
      <vt:lpstr>様式第二号　障害児</vt:lpstr>
      <vt:lpstr>様式第二号（記載例）</vt:lpstr>
      <vt:lpstr>付表１５</vt:lpstr>
      <vt:lpstr>付表１５ (記載例)</vt:lpstr>
      <vt:lpstr>別紙　兼務の状況</vt:lpstr>
      <vt:lpstr>参考様式1（平面図）</vt:lpstr>
      <vt:lpstr>平面図（記載例）</vt:lpstr>
      <vt:lpstr>参考様式２（設備の概要）</vt:lpstr>
      <vt:lpstr>参考様式３（管理及び相談支援専門員の経歴書）</vt:lpstr>
      <vt:lpstr>参考様式４</vt:lpstr>
      <vt:lpstr>参考様式５</vt:lpstr>
      <vt:lpstr>標準様式１（主たる障害特定理由）</vt:lpstr>
      <vt:lpstr>標準様式２（苦情解決措置の概要）</vt:lpstr>
      <vt:lpstr>標準様式３（誓約書）</vt:lpstr>
      <vt:lpstr>別紙④ </vt:lpstr>
      <vt:lpstr>別紙⑦</vt:lpstr>
      <vt:lpstr>【参考様式11】役員等名簿</vt:lpstr>
      <vt:lpstr>【参考様式11】役員等名簿(記載例）</vt:lpstr>
      <vt:lpstr>参考様式10（勤務形態一覧表）</vt:lpstr>
      <vt:lpstr>勤務形態一覧表 (記載例)</vt:lpstr>
      <vt:lpstr>【参考様式11】役員等名簿!Print_Area</vt:lpstr>
      <vt:lpstr>'【参考様式11】役員等名簿(記載例）'!Print_Area</vt:lpstr>
      <vt:lpstr>'勤務形態一覧表 (記載例)'!Print_Area</vt:lpstr>
      <vt:lpstr>'参考様式1（平面図）'!Print_Area</vt:lpstr>
      <vt:lpstr>'参考様式10（勤務形態一覧表）'!Print_Area</vt:lpstr>
      <vt:lpstr>'参考様式２（設備の概要）'!Print_Area</vt:lpstr>
      <vt:lpstr>'参考様式３（管理及び相談支援専門員の経歴書）'!Print_Area</vt:lpstr>
      <vt:lpstr>参考様式４!Print_Area</vt:lpstr>
      <vt:lpstr>参考様式５!Print_Area</vt:lpstr>
      <vt:lpstr>'標準様式３（誓約書）'!Print_Area</vt:lpstr>
      <vt:lpstr>付表１５!Print_Area</vt:lpstr>
      <vt:lpstr>'付表１５ (記載例)'!Print_Area</vt:lpstr>
      <vt:lpstr>'平面図（記載例）'!Print_Area</vt:lpstr>
      <vt:lpstr>'別紙　兼務の状況'!Print_Area</vt:lpstr>
      <vt:lpstr>'別紙④ '!Print_Area</vt:lpstr>
      <vt:lpstr>別紙⑦!Print_Area</vt:lpstr>
      <vt:lpstr>変更届の提出書類一覧!Print_Area</vt:lpstr>
      <vt:lpstr>'様式第二号　障害児'!Print_Area</vt:lpstr>
      <vt:lpstr>'様式第二号 特定'!Print_Area</vt:lpstr>
      <vt:lpstr>'様式第二号（記載例）'!Print_Area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2026-08-06T04:17:44Z</cp:lastPrinted>
  <dcterms:created xsi:type="dcterms:W3CDTF">2006-06-21T15:17:56Z</dcterms:created>
  <dcterms:modified xsi:type="dcterms:W3CDTF">2026-08-09T23:54:00Z</dcterms:modified>
</cp:coreProperties>
</file>