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10.子ども家庭部\100.子育て支援課\100.子育て・計画係\R7年度\④保育・子育て\①保育・子育て関連\ベビーシッター\3.一時預かり利用支援\〇令和7年度事業実施に向けて\③様式\令和7年度用\"/>
    </mc:Choice>
  </mc:AlternateContent>
  <xr:revisionPtr revIDLastSave="0" documentId="13_ncr:1_{291AD941-3C30-4645-8382-04E6357B8B44}" xr6:coauthVersionLast="47" xr6:coauthVersionMax="47" xr10:uidLastSave="{00000000-0000-0000-0000-000000000000}"/>
  <bookViews>
    <workbookView xWindow="-108" yWindow="-108" windowWidth="23256" windowHeight="12456" xr2:uid="{92DEF3CC-DCB2-490F-B1A0-88FE65A42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L1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</calcChain>
</file>

<file path=xl/sharedStrings.xml><?xml version="1.0" encoding="utf-8"?>
<sst xmlns="http://schemas.openxmlformats.org/spreadsheetml/2006/main" count="228" uniqueCount="33">
  <si>
    <t>日</t>
  </si>
  <si>
    <t>日</t>
    <rPh sb="0" eb="1">
      <t>ニチ</t>
    </rPh>
    <phoneticPr fontId="2"/>
  </si>
  <si>
    <t>～</t>
    <phoneticPr fontId="2"/>
  </si>
  <si>
    <t>：</t>
    <phoneticPr fontId="2"/>
  </si>
  <si>
    <t>円</t>
    <rPh sb="0" eb="1">
      <t>エン</t>
    </rPh>
    <phoneticPr fontId="2"/>
  </si>
  <si>
    <t>利用時間数</t>
    <rPh sb="0" eb="2">
      <t>リヨウ</t>
    </rPh>
    <rPh sb="2" eb="4">
      <t>ジカン</t>
    </rPh>
    <rPh sb="4" eb="5">
      <t>スウ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</si>
  <si>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</si>
  <si>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分</t>
    <rPh sb="0" eb="1">
      <t>フン</t>
    </rPh>
    <phoneticPr fontId="2"/>
  </si>
  <si>
    <t>保育料
(割引前)</t>
    <rPh sb="0" eb="3">
      <t>ホイクリョウ</t>
    </rPh>
    <rPh sb="5" eb="7">
      <t>ワリビキ</t>
    </rPh>
    <rPh sb="7" eb="8">
      <t>マエ</t>
    </rPh>
    <phoneticPr fontId="2"/>
  </si>
  <si>
    <t>クーポン等の割引金額</t>
    <rPh sb="4" eb="5">
      <t>トウ</t>
    </rPh>
    <rPh sb="6" eb="8">
      <t>ワリビキ</t>
    </rPh>
    <rPh sb="8" eb="10">
      <t>キンガク</t>
    </rPh>
    <phoneticPr fontId="2"/>
  </si>
  <si>
    <t>江戸川区記入欄</t>
    <rPh sb="0" eb="4">
      <t>エドガワク</t>
    </rPh>
    <rPh sb="4" eb="6">
      <t>キニュウ</t>
    </rPh>
    <rPh sb="6" eb="7">
      <t>ラン</t>
    </rPh>
    <phoneticPr fontId="2"/>
  </si>
  <si>
    <t>児童名</t>
    <rPh sb="0" eb="2">
      <t>ジドウ</t>
    </rPh>
    <rPh sb="2" eb="3">
      <t>メイ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</si>
  <si>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</si>
  <si>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</si>
  <si>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合計</t>
    <rPh sb="0" eb="2">
      <t>ゴウケイ</t>
    </rPh>
    <phoneticPr fontId="2"/>
  </si>
  <si>
    <r>
      <t xml:space="preserve">日中
</t>
    </r>
    <r>
      <rPr>
        <sz val="8"/>
        <color theme="1"/>
        <rFont val="HG丸ｺﾞｼｯｸM-PRO"/>
        <family val="3"/>
        <charset val="128"/>
      </rPr>
      <t>(7:00～22:00)</t>
    </r>
    <rPh sb="0" eb="2">
      <t>ニッチュウ</t>
    </rPh>
    <phoneticPr fontId="2"/>
  </si>
  <si>
    <r>
      <t xml:space="preserve">夜間
</t>
    </r>
    <r>
      <rPr>
        <sz val="8"/>
        <color theme="1"/>
        <rFont val="HG丸ｺﾞｼｯｸM-PRO"/>
        <family val="3"/>
        <charset val="128"/>
      </rPr>
      <t>(22;00～7:00)</t>
    </r>
    <rPh sb="0" eb="2">
      <t>ヤカン</t>
    </rPh>
    <phoneticPr fontId="2"/>
  </si>
  <si>
    <t>円</t>
    <rPh sb="0" eb="1">
      <t>エン</t>
    </rPh>
    <phoneticPr fontId="2"/>
  </si>
  <si>
    <t>江戸川区
記入欄</t>
    <rPh sb="0" eb="4">
      <t>エドガワク</t>
    </rPh>
    <rPh sb="5" eb="7">
      <t>キニュウ</t>
    </rPh>
    <rPh sb="7" eb="8">
      <t>ラン</t>
    </rPh>
    <phoneticPr fontId="2"/>
  </si>
  <si>
    <t>留意事項</t>
    <rPh sb="0" eb="4">
      <t>リュウイジコウ</t>
    </rPh>
    <phoneticPr fontId="2"/>
  </si>
  <si>
    <r>
      <t xml:space="preserve">利用時間帯
</t>
    </r>
    <r>
      <rPr>
        <sz val="10"/>
        <color theme="1"/>
        <rFont val="HG丸ｺﾞｼｯｸM-PRO"/>
        <family val="3"/>
        <charset val="128"/>
      </rPr>
      <t>(24時間表記でご記入ください)</t>
    </r>
    <rPh sb="0" eb="2">
      <t>リヨウ</t>
    </rPh>
    <rPh sb="2" eb="4">
      <t>ジカン</t>
    </rPh>
    <rPh sb="4" eb="5">
      <t>タイ</t>
    </rPh>
    <rPh sb="9" eb="11">
      <t>ジカン</t>
    </rPh>
    <rPh sb="11" eb="13">
      <t>ヒョウキ</t>
    </rPh>
    <rPh sb="15" eb="17">
      <t>キニュウ</t>
    </rPh>
    <phoneticPr fontId="2"/>
  </si>
  <si>
    <t>〇対象外となる利用があった場合など、申請した額と交付決定額が異なる場合があります。</t>
    <rPh sb="1" eb="4">
      <t>タイショウガイ</t>
    </rPh>
    <rPh sb="7" eb="9">
      <t>リヨウ</t>
    </rPh>
    <rPh sb="13" eb="15">
      <t>バアイ</t>
    </rPh>
    <rPh sb="18" eb="20">
      <t>シンセイ</t>
    </rPh>
    <rPh sb="22" eb="23">
      <t>ガク</t>
    </rPh>
    <rPh sb="24" eb="26">
      <t>コウフ</t>
    </rPh>
    <rPh sb="26" eb="28">
      <t>ケッテイ</t>
    </rPh>
    <rPh sb="28" eb="29">
      <t>ガク</t>
    </rPh>
    <rPh sb="30" eb="31">
      <t>コト</t>
    </rPh>
    <rPh sb="33" eb="35">
      <t>バアイ</t>
    </rPh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</si>
  <si>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</si>
  <si>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</si>
  <si>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補助対象額合計</t>
    <rPh sb="0" eb="2">
      <t>ホジョ</t>
    </rPh>
    <rPh sb="2" eb="4">
      <t>タイショウ</t>
    </rPh>
    <rPh sb="4" eb="5">
      <t>ガク</t>
    </rPh>
    <rPh sb="5" eb="7">
      <t>ゴウケイ</t>
    </rPh>
    <phoneticPr fontId="2"/>
  </si>
  <si>
    <t>時間</t>
    <phoneticPr fontId="2"/>
  </si>
  <si>
    <t>利用月日</t>
    <rPh sb="0" eb="2">
      <t>リヨウ</t>
    </rPh>
    <rPh sb="2" eb="3">
      <t>ツキ</t>
    </rPh>
    <rPh sb="3" eb="4">
      <t>ビ</t>
    </rPh>
    <phoneticPr fontId="2"/>
  </si>
  <si>
    <t>月</t>
  </si>
  <si>
    <t>月</t>
    <phoneticPr fontId="2"/>
  </si>
  <si>
    <t>令和７年度　ベビーシッター利用内訳表</t>
    <rPh sb="0" eb="2">
      <t>レイワ</t>
    </rPh>
    <rPh sb="3" eb="5">
      <t>ネンド</t>
    </rPh>
    <rPh sb="13" eb="18">
      <t>リヨウウチワケヒョウ</t>
    </rPh>
    <phoneticPr fontId="2"/>
  </si>
  <si>
    <t>50時間
利用分
補助額</t>
    <rPh sb="2" eb="4">
      <t>ジカン</t>
    </rPh>
    <rPh sb="5" eb="7">
      <t>リヨウ</t>
    </rPh>
    <rPh sb="7" eb="8">
      <t>ブン</t>
    </rPh>
    <rPh sb="9" eb="11">
      <t>ホジョ</t>
    </rPh>
    <rPh sb="11" eb="12">
      <t>ガク</t>
    </rPh>
    <phoneticPr fontId="2"/>
  </si>
  <si>
    <t>50時間
超過分
補助額</t>
    <rPh sb="2" eb="4">
      <t>ジカン</t>
    </rPh>
    <rPh sb="5" eb="7">
      <t>チョウカ</t>
    </rPh>
    <rPh sb="7" eb="8">
      <t>ブン</t>
    </rPh>
    <rPh sb="9" eb="11">
      <t>ホジョ</t>
    </rPh>
    <rPh sb="11" eb="12">
      <t>ガク</t>
    </rPh>
    <phoneticPr fontId="2"/>
  </si>
  <si>
    <t>（児童ごとに申請してください）</t>
    <rPh sb="1" eb="3">
      <t>ジドウ</t>
    </rPh>
    <rPh sb="6" eb="8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</si>
</sst>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3" xfId="0" applyFont="1" applyFill="1" applyBorder="1" applyAlignment="1">
      <alignment vertical="top"/>
    </xf>
    <xf numFmtId="0" fontId="6" fillId="0" borderId="37" xfId="0" applyFont="1" applyBorder="1" applyAlignment="1">
      <alignment vertical="center" wrapText="1"/>
    </xf>
    <xf numFmtId="38" fontId="5" fillId="0" borderId="3" xfId="1" applyFont="1" applyBorder="1" applyAlignment="1">
      <alignment vertical="center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38" fontId="4" fillId="2" borderId="3" xfId="1" applyFont="1" applyFill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horizontal="center" vertical="center"/>
      <protection locked="0"/>
    </xf>
    <xf numFmtId="38" fontId="4" fillId="2" borderId="17" xfId="1" applyFont="1" applyFill="1" applyBorder="1" applyAlignment="1" applyProtection="1">
      <alignment horizontal="center" vertical="center"/>
      <protection locked="0"/>
    </xf>
    <xf numFmtId="38" fontId="4" fillId="2" borderId="0" xfId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2CD8-9DA4-4951-973E-BC62717AC9EE}">
  <sheetPr>
    <pageSetUpPr fitToPage="1"/>
  </sheetPr>
  <dimension ref="A1:AE132"/>
  <sheetViews>
    <sheetView tabSelected="1" zoomScaleNormal="100" workbookViewId="0">
      <selection activeCell="AM8" sqref="AM8"/>
    </sheetView>
  </sheetViews>
  <sheetFormatPr defaultColWidth="2.69921875" defaultRowHeight="15" customHeight="1" x14ac:dyDescent="0.45"/>
  <cols>
    <col min="1" max="1" width="3.5" style="1" customWidth="1"/>
    <col min="2" max="2" width="2.3984375" style="1" customWidth="1"/>
    <col min="3" max="3" width="3.5" style="1" customWidth="1"/>
    <col min="4" max="4" width="2.3984375" style="1" customWidth="1"/>
    <col min="5" max="5" width="3.5" style="1" customWidth="1"/>
    <col min="6" max="6" width="1.09765625" style="1" customWidth="1"/>
    <col min="7" max="7" width="3.5" style="1" customWidth="1"/>
    <col min="8" max="8" width="2.09765625" style="3" customWidth="1"/>
    <col min="9" max="9" width="3.5" style="1" customWidth="1"/>
    <col min="10" max="10" width="1.09765625" style="1" customWidth="1"/>
    <col min="11" max="12" width="3.5" style="1" customWidth="1"/>
    <col min="13" max="14" width="1.8984375" style="1" customWidth="1"/>
    <col min="15" max="15" width="3.5" style="1" customWidth="1"/>
    <col min="16" max="16" width="2.09765625" style="1" customWidth="1"/>
    <col min="17" max="17" width="9.19921875" style="1" customWidth="1"/>
    <col min="18" max="18" width="2.69921875" style="1"/>
    <col min="19" max="19" width="9.19921875" style="1" customWidth="1"/>
    <col min="20" max="20" width="2.8984375" style="1" bestFit="1" customWidth="1"/>
    <col min="21" max="26" width="2.8984375" style="2" customWidth="1"/>
    <col min="27" max="30" width="2.69921875" style="1"/>
    <col min="31" max="31" width="1.796875" style="1" customWidth="1"/>
    <col min="32" max="16384" width="2.69921875" style="1"/>
  </cols>
  <sheetData>
    <row r="1" spans="1:31" ht="15" customHeight="1" x14ac:dyDescent="0.45">
      <c r="Y1" s="29"/>
      <c r="Z1" s="28"/>
      <c r="AA1" s="28"/>
      <c r="AB1" s="28"/>
      <c r="AC1" s="28"/>
      <c r="AD1" s="28"/>
    </row>
    <row r="2" spans="1:31" ht="15" customHeight="1" x14ac:dyDescent="0.45">
      <c r="A2" s="25"/>
      <c r="C2" s="25" t="s">
        <v>29</v>
      </c>
      <c r="L2" s="2"/>
      <c r="M2" s="2"/>
      <c r="S2" s="2"/>
      <c r="T2" s="2"/>
      <c r="Y2" s="28"/>
      <c r="Z2" s="28"/>
      <c r="AA2" s="28"/>
      <c r="AB2" s="28"/>
      <c r="AC2" s="28"/>
      <c r="AD2" s="28"/>
    </row>
    <row r="3" spans="1:31" ht="15" customHeight="1" x14ac:dyDescent="0.45">
      <c r="M3" s="21"/>
      <c r="N3" s="21"/>
      <c r="O3" s="21"/>
      <c r="P3" s="21"/>
      <c r="Q3" s="21"/>
      <c r="R3" s="21"/>
      <c r="S3" s="24"/>
      <c r="T3" s="21"/>
      <c r="U3" s="21"/>
      <c r="V3" s="21"/>
      <c r="W3" s="21"/>
      <c r="X3" s="21"/>
      <c r="Y3" s="28"/>
      <c r="Z3" s="28"/>
      <c r="AA3" s="28"/>
      <c r="AB3" s="28"/>
      <c r="AC3" s="28"/>
      <c r="AD3" s="28"/>
    </row>
    <row r="4" spans="1:31" ht="15" customHeight="1" thickBot="1" x14ac:dyDescent="0.5">
      <c r="L4" s="23"/>
      <c r="M4" s="22"/>
      <c r="N4" s="22"/>
      <c r="O4" s="22"/>
      <c r="P4" s="22"/>
      <c r="Q4" s="31" t="s">
        <v>19</v>
      </c>
      <c r="R4" s="30"/>
      <c r="S4" s="32"/>
      <c r="T4" s="92"/>
      <c r="U4" s="92"/>
      <c r="V4" s="92"/>
      <c r="W4" s="33"/>
      <c r="X4" s="33"/>
      <c r="Y4" s="34"/>
      <c r="Z4" s="34"/>
      <c r="AA4" s="34"/>
      <c r="AB4" s="34"/>
      <c r="AC4" s="34"/>
      <c r="AD4" s="34"/>
      <c r="AE4" s="35"/>
    </row>
    <row r="5" spans="1:31" ht="15" customHeight="1" x14ac:dyDescent="0.45">
      <c r="A5" s="58" t="s">
        <v>11</v>
      </c>
      <c r="B5" s="59"/>
      <c r="C5" s="59"/>
      <c r="D5" s="60"/>
      <c r="E5" s="108"/>
      <c r="F5" s="109"/>
      <c r="G5" s="109"/>
      <c r="H5" s="109"/>
      <c r="I5" s="109"/>
      <c r="J5" s="109"/>
      <c r="K5" s="109"/>
      <c r="L5" s="109"/>
      <c r="M5" s="109"/>
      <c r="N5" s="110"/>
      <c r="O5" s="22"/>
      <c r="P5" s="22"/>
      <c r="Q5" s="117" t="s">
        <v>21</v>
      </c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9"/>
    </row>
    <row r="6" spans="1:31" ht="15" customHeight="1" thickBot="1" x14ac:dyDescent="0.5">
      <c r="A6" s="61"/>
      <c r="B6" s="62"/>
      <c r="C6" s="62"/>
      <c r="D6" s="63"/>
      <c r="E6" s="111"/>
      <c r="F6" s="112"/>
      <c r="G6" s="112"/>
      <c r="H6" s="112"/>
      <c r="I6" s="112"/>
      <c r="J6" s="112"/>
      <c r="K6" s="112"/>
      <c r="L6" s="112"/>
      <c r="M6" s="112"/>
      <c r="N6" s="113"/>
      <c r="O6" s="22"/>
      <c r="P6" s="22"/>
      <c r="Q6" s="117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9"/>
    </row>
    <row r="7" spans="1:31" ht="15" customHeight="1" x14ac:dyDescent="0.45">
      <c r="A7" s="123" t="s">
        <v>32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22"/>
      <c r="P7" s="22"/>
      <c r="Q7" s="120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</row>
    <row r="8" spans="1:31" ht="15" customHeight="1" thickBot="1" x14ac:dyDescent="0.5">
      <c r="A8" s="23"/>
      <c r="B8" s="23"/>
      <c r="C8" s="23"/>
      <c r="D8" s="23"/>
      <c r="E8" s="23"/>
      <c r="F8" s="23"/>
      <c r="G8" s="23"/>
      <c r="H8" s="2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ht="15" customHeight="1" x14ac:dyDescent="0.45">
      <c r="U9" s="106" t="s">
        <v>10</v>
      </c>
      <c r="V9" s="78"/>
      <c r="W9" s="78"/>
      <c r="X9" s="78"/>
      <c r="Y9" s="78"/>
      <c r="Z9" s="78"/>
      <c r="AA9" s="78"/>
      <c r="AB9" s="78"/>
      <c r="AC9" s="78"/>
      <c r="AD9" s="78"/>
      <c r="AE9" s="107"/>
    </row>
    <row r="10" spans="1:31" ht="36.6" customHeight="1" x14ac:dyDescent="0.45">
      <c r="A10" s="64" t="s">
        <v>26</v>
      </c>
      <c r="B10" s="65"/>
      <c r="C10" s="65"/>
      <c r="D10" s="66"/>
      <c r="E10" s="103" t="s">
        <v>20</v>
      </c>
      <c r="F10" s="105"/>
      <c r="G10" s="105"/>
      <c r="H10" s="105"/>
      <c r="I10" s="105"/>
      <c r="J10" s="105"/>
      <c r="K10" s="105"/>
      <c r="L10" s="105" t="s">
        <v>5</v>
      </c>
      <c r="M10" s="105"/>
      <c r="N10" s="105"/>
      <c r="O10" s="105"/>
      <c r="P10" s="105"/>
      <c r="Q10" s="103" t="s">
        <v>8</v>
      </c>
      <c r="R10" s="103"/>
      <c r="S10" s="103" t="s">
        <v>9</v>
      </c>
      <c r="T10" s="104"/>
      <c r="U10" s="114" t="s">
        <v>30</v>
      </c>
      <c r="V10" s="115"/>
      <c r="W10" s="115"/>
      <c r="X10" s="115" t="s">
        <v>31</v>
      </c>
      <c r="Y10" s="115"/>
      <c r="Z10" s="115"/>
      <c r="AA10" s="105" t="s">
        <v>6</v>
      </c>
      <c r="AB10" s="105"/>
      <c r="AC10" s="105"/>
      <c r="AD10" s="105"/>
      <c r="AE10" s="116"/>
    </row>
    <row r="11" spans="1:31" s="4" customFormat="1" ht="21.6" customHeight="1" x14ac:dyDescent="0.45">
      <c r="A11" s="46"/>
      <c r="B11" s="9" t="s">
        <v>28</v>
      </c>
      <c r="C11" s="46"/>
      <c r="D11" s="9" t="s">
        <v>1</v>
      </c>
      <c r="E11" s="50"/>
      <c r="F11" s="43" t="s">
        <v>3</v>
      </c>
      <c r="G11" s="50"/>
      <c r="H11" s="10" t="s">
        <v>2</v>
      </c>
      <c r="I11" s="50"/>
      <c r="J11" s="43" t="s">
        <v>3</v>
      </c>
      <c r="K11" s="50"/>
      <c r="L11" s="11" t="str">
        <f>IF(C11="","",IF(K11-G11&gt;=0,IF(I11-E11&gt;=0,I11-E11,I11+24-E11),IF(I11-E11&gt;=0,I11-E11,I11+24-E11)-1))</f>
        <v/>
      </c>
      <c r="M11" s="36" t="s">
        <v>25</v>
      </c>
      <c r="N11" s="36"/>
      <c r="O11" s="43" t="str">
        <f>IF(C11="","",IF(K11-G11&gt;=0,K11-G11,K11+60-G11))</f>
        <v/>
      </c>
      <c r="P11" s="9" t="s">
        <v>7</v>
      </c>
      <c r="Q11" s="54"/>
      <c r="R11" s="9" t="s">
        <v>4</v>
      </c>
      <c r="S11" s="54"/>
      <c r="T11" s="10" t="s">
        <v>4</v>
      </c>
      <c r="U11" s="101"/>
      <c r="V11" s="76"/>
      <c r="W11" s="76"/>
      <c r="X11" s="75"/>
      <c r="Y11" s="76"/>
      <c r="Z11" s="76"/>
      <c r="AA11" s="75"/>
      <c r="AB11" s="76"/>
      <c r="AC11" s="76"/>
      <c r="AD11" s="76"/>
      <c r="AE11" s="19" t="s">
        <v>4</v>
      </c>
    </row>
    <row r="12" spans="1:31" s="2" customFormat="1" ht="21.6" customHeight="1" x14ac:dyDescent="0.45">
      <c r="A12" s="46"/>
      <c r="B12" s="12" t="s">
        <v>28</v>
      </c>
      <c r="C12" s="46"/>
      <c r="D12" s="12" t="s">
        <v>1</v>
      </c>
      <c r="E12" s="50"/>
      <c r="F12" s="43" t="s">
        <v>3</v>
      </c>
      <c r="G12" s="50"/>
      <c r="H12" s="10" t="s">
        <v>2</v>
      </c>
      <c r="I12" s="50"/>
      <c r="J12" s="43" t="s">
        <v>3</v>
      </c>
      <c r="K12" s="50"/>
      <c r="L12" s="11" t="str">
        <f t="shared" ref="L12:L30" si="0">IF(C12="","",IF(K12-G12&gt;=0,IF(I12-E12&gt;=0,I12-E12,I12+24-E12),IF(I12-E12&gt;=0,I12-E12,I12+24-E12)-1))</f>
        <v/>
      </c>
      <c r="M12" s="36" t="s">
        <v>25</v>
      </c>
      <c r="N12" s="36"/>
      <c r="O12" s="43" t="str">
        <f t="shared" ref="O12:O30" si="1">IF(C12="","",IF(K12-G12&gt;=0,K12-G12,K12+60-G12))</f>
        <v/>
      </c>
      <c r="P12" s="9" t="s">
        <v>7</v>
      </c>
      <c r="Q12" s="54"/>
      <c r="R12" s="9" t="s">
        <v>4</v>
      </c>
      <c r="S12" s="54"/>
      <c r="T12" s="10" t="s">
        <v>4</v>
      </c>
      <c r="U12" s="101"/>
      <c r="V12" s="76"/>
      <c r="W12" s="76"/>
      <c r="X12" s="75"/>
      <c r="Y12" s="76"/>
      <c r="Z12" s="87"/>
      <c r="AA12" s="75"/>
      <c r="AB12" s="76"/>
      <c r="AC12" s="76"/>
      <c r="AD12" s="76"/>
      <c r="AE12" s="19" t="s">
        <v>4</v>
      </c>
    </row>
    <row r="13" spans="1:31" s="2" customFormat="1" ht="21.6" customHeight="1" x14ac:dyDescent="0.45">
      <c r="A13" s="46"/>
      <c r="B13" s="12" t="s">
        <v>28</v>
      </c>
      <c r="C13" s="46"/>
      <c r="D13" s="12" t="s">
        <v>1</v>
      </c>
      <c r="E13" s="50"/>
      <c r="F13" s="43" t="s">
        <v>3</v>
      </c>
      <c r="G13" s="50"/>
      <c r="H13" s="10" t="s">
        <v>2</v>
      </c>
      <c r="I13" s="50"/>
      <c r="J13" s="43" t="s">
        <v>3</v>
      </c>
      <c r="K13" s="50"/>
      <c r="L13" s="11" t="str">
        <f t="shared" si="0"/>
        <v/>
      </c>
      <c r="M13" s="36" t="s">
        <v>25</v>
      </c>
      <c r="N13" s="36"/>
      <c r="O13" s="43" t="str">
        <f t="shared" si="1"/>
        <v/>
      </c>
      <c r="P13" s="9" t="s">
        <v>7</v>
      </c>
      <c r="Q13" s="54"/>
      <c r="R13" s="9" t="s">
        <v>4</v>
      </c>
      <c r="S13" s="54"/>
      <c r="T13" s="10" t="s">
        <v>4</v>
      </c>
      <c r="U13" s="101"/>
      <c r="V13" s="76"/>
      <c r="W13" s="76"/>
      <c r="X13" s="75"/>
      <c r="Y13" s="76"/>
      <c r="Z13" s="76"/>
      <c r="AA13" s="75"/>
      <c r="AB13" s="76"/>
      <c r="AC13" s="76"/>
      <c r="AD13" s="76"/>
      <c r="AE13" s="19" t="s">
        <v>4</v>
      </c>
    </row>
    <row r="14" spans="1:31" s="2" customFormat="1" ht="21.6" customHeight="1" x14ac:dyDescent="0.45">
      <c r="A14" s="46"/>
      <c r="B14" s="12" t="s">
        <v>27</v>
      </c>
      <c r="C14" s="46"/>
      <c r="D14" s="12" t="s">
        <v>0</v>
      </c>
      <c r="E14" s="50"/>
      <c r="F14" s="43" t="s">
        <v>3</v>
      </c>
      <c r="G14" s="50"/>
      <c r="H14" s="10" t="s">
        <v>2</v>
      </c>
      <c r="I14" s="50"/>
      <c r="J14" s="43" t="s">
        <v>3</v>
      </c>
      <c r="K14" s="50"/>
      <c r="L14" s="11" t="str">
        <f t="shared" si="0"/>
        <v/>
      </c>
      <c r="M14" s="36" t="s">
        <v>25</v>
      </c>
      <c r="N14" s="36"/>
      <c r="O14" s="43" t="str">
        <f t="shared" si="1"/>
        <v/>
      </c>
      <c r="P14" s="9" t="s">
        <v>7</v>
      </c>
      <c r="Q14" s="54"/>
      <c r="R14" s="9" t="s">
        <v>4</v>
      </c>
      <c r="S14" s="54"/>
      <c r="T14" s="10" t="s">
        <v>4</v>
      </c>
      <c r="U14" s="101"/>
      <c r="V14" s="76"/>
      <c r="W14" s="76"/>
      <c r="X14" s="75"/>
      <c r="Y14" s="76"/>
      <c r="Z14" s="76"/>
      <c r="AA14" s="75"/>
      <c r="AB14" s="76"/>
      <c r="AC14" s="76"/>
      <c r="AD14" s="76"/>
      <c r="AE14" s="19" t="s">
        <v>4</v>
      </c>
    </row>
    <row r="15" spans="1:31" s="2" customFormat="1" ht="21.6" customHeight="1" x14ac:dyDescent="0.45">
      <c r="A15" s="46"/>
      <c r="B15" s="12" t="s">
        <v>27</v>
      </c>
      <c r="C15" s="46"/>
      <c r="D15" s="12" t="s">
        <v>0</v>
      </c>
      <c r="E15" s="50"/>
      <c r="F15" s="43" t="s">
        <v>3</v>
      </c>
      <c r="G15" s="50"/>
      <c r="H15" s="10" t="s">
        <v>2</v>
      </c>
      <c r="I15" s="50"/>
      <c r="J15" s="43" t="s">
        <v>3</v>
      </c>
      <c r="K15" s="50"/>
      <c r="L15" s="11" t="str">
        <f t="shared" si="0"/>
        <v/>
      </c>
      <c r="M15" s="36" t="s">
        <v>25</v>
      </c>
      <c r="N15" s="36"/>
      <c r="O15" s="43" t="str">
        <f t="shared" si="1"/>
        <v/>
      </c>
      <c r="P15" s="9" t="s">
        <v>7</v>
      </c>
      <c r="Q15" s="54"/>
      <c r="R15" s="9" t="s">
        <v>4</v>
      </c>
      <c r="S15" s="54"/>
      <c r="T15" s="10" t="s">
        <v>4</v>
      </c>
      <c r="U15" s="101"/>
      <c r="V15" s="76"/>
      <c r="W15" s="76"/>
      <c r="X15" s="75"/>
      <c r="Y15" s="76"/>
      <c r="Z15" s="76"/>
      <c r="AA15" s="75"/>
      <c r="AB15" s="76"/>
      <c r="AC15" s="76"/>
      <c r="AD15" s="76"/>
      <c r="AE15" s="19" t="s">
        <v>4</v>
      </c>
    </row>
    <row r="16" spans="1:31" s="2" customFormat="1" ht="21.6" customHeight="1" x14ac:dyDescent="0.45">
      <c r="A16" s="47"/>
      <c r="B16" s="14" t="s">
        <v>27</v>
      </c>
      <c r="C16" s="47"/>
      <c r="D16" s="14" t="s">
        <v>0</v>
      </c>
      <c r="E16" s="51"/>
      <c r="F16" s="44" t="s">
        <v>3</v>
      </c>
      <c r="G16" s="51"/>
      <c r="H16" s="15" t="s">
        <v>2</v>
      </c>
      <c r="I16" s="51"/>
      <c r="J16" s="44" t="s">
        <v>3</v>
      </c>
      <c r="K16" s="51"/>
      <c r="L16" s="11" t="str">
        <f t="shared" si="0"/>
        <v/>
      </c>
      <c r="M16" s="36" t="s">
        <v>25</v>
      </c>
      <c r="N16" s="36"/>
      <c r="O16" s="43" t="str">
        <f t="shared" si="1"/>
        <v/>
      </c>
      <c r="P16" s="6" t="s">
        <v>7</v>
      </c>
      <c r="Q16" s="55"/>
      <c r="R16" s="6" t="s">
        <v>4</v>
      </c>
      <c r="S16" s="55"/>
      <c r="T16" s="15" t="s">
        <v>4</v>
      </c>
      <c r="U16" s="101"/>
      <c r="V16" s="76"/>
      <c r="W16" s="76"/>
      <c r="X16" s="75"/>
      <c r="Y16" s="76"/>
      <c r="Z16" s="76"/>
      <c r="AA16" s="75"/>
      <c r="AB16" s="76"/>
      <c r="AC16" s="76"/>
      <c r="AD16" s="76"/>
      <c r="AE16" s="19" t="s">
        <v>4</v>
      </c>
    </row>
    <row r="17" spans="1:31" s="2" customFormat="1" ht="21.6" customHeight="1" x14ac:dyDescent="0.45">
      <c r="A17" s="47"/>
      <c r="B17" s="14" t="s">
        <v>27</v>
      </c>
      <c r="C17" s="47"/>
      <c r="D17" s="14" t="s">
        <v>0</v>
      </c>
      <c r="E17" s="51"/>
      <c r="F17" s="44" t="s">
        <v>3</v>
      </c>
      <c r="G17" s="51"/>
      <c r="H17" s="15" t="s">
        <v>2</v>
      </c>
      <c r="I17" s="51"/>
      <c r="J17" s="44" t="s">
        <v>3</v>
      </c>
      <c r="K17" s="51"/>
      <c r="L17" s="11" t="str">
        <f t="shared" si="0"/>
        <v/>
      </c>
      <c r="M17" s="36" t="s">
        <v>25</v>
      </c>
      <c r="N17" s="36"/>
      <c r="O17" s="43" t="str">
        <f t="shared" si="1"/>
        <v/>
      </c>
      <c r="P17" s="6" t="s">
        <v>7</v>
      </c>
      <c r="Q17" s="55"/>
      <c r="R17" s="6" t="s">
        <v>4</v>
      </c>
      <c r="S17" s="55"/>
      <c r="T17" s="15" t="s">
        <v>4</v>
      </c>
      <c r="U17" s="101"/>
      <c r="V17" s="76"/>
      <c r="W17" s="76"/>
      <c r="X17" s="75"/>
      <c r="Y17" s="76"/>
      <c r="Z17" s="76"/>
      <c r="AA17" s="75"/>
      <c r="AB17" s="76"/>
      <c r="AC17" s="76"/>
      <c r="AD17" s="76"/>
      <c r="AE17" s="19" t="s">
        <v>4</v>
      </c>
    </row>
    <row r="18" spans="1:31" s="2" customFormat="1" ht="21.6" customHeight="1" x14ac:dyDescent="0.45">
      <c r="A18" s="46"/>
      <c r="B18" s="12" t="s">
        <v>27</v>
      </c>
      <c r="C18" s="46"/>
      <c r="D18" s="12" t="s">
        <v>0</v>
      </c>
      <c r="E18" s="50"/>
      <c r="F18" s="43" t="s">
        <v>3</v>
      </c>
      <c r="G18" s="50"/>
      <c r="H18" s="10" t="s">
        <v>2</v>
      </c>
      <c r="I18" s="50"/>
      <c r="J18" s="43" t="s">
        <v>3</v>
      </c>
      <c r="K18" s="50"/>
      <c r="L18" s="11" t="str">
        <f t="shared" si="0"/>
        <v/>
      </c>
      <c r="M18" s="36" t="s">
        <v>25</v>
      </c>
      <c r="N18" s="36"/>
      <c r="O18" s="43" t="str">
        <f t="shared" si="1"/>
        <v/>
      </c>
      <c r="P18" s="9" t="s">
        <v>7</v>
      </c>
      <c r="Q18" s="54"/>
      <c r="R18" s="9" t="s">
        <v>4</v>
      </c>
      <c r="S18" s="54"/>
      <c r="T18" s="10" t="s">
        <v>4</v>
      </c>
      <c r="U18" s="101"/>
      <c r="V18" s="76"/>
      <c r="W18" s="76"/>
      <c r="X18" s="75"/>
      <c r="Y18" s="76"/>
      <c r="Z18" s="76"/>
      <c r="AA18" s="75"/>
      <c r="AB18" s="76"/>
      <c r="AC18" s="76"/>
      <c r="AD18" s="76"/>
      <c r="AE18" s="19" t="s">
        <v>4</v>
      </c>
    </row>
    <row r="19" spans="1:31" s="2" customFormat="1" ht="21.6" customHeight="1" x14ac:dyDescent="0.45">
      <c r="A19" s="48"/>
      <c r="B19" s="16" t="s">
        <v>27</v>
      </c>
      <c r="C19" s="48"/>
      <c r="D19" s="16" t="s">
        <v>0</v>
      </c>
      <c r="E19" s="52"/>
      <c r="F19" s="17" t="s">
        <v>3</v>
      </c>
      <c r="G19" s="52"/>
      <c r="H19" s="18" t="s">
        <v>2</v>
      </c>
      <c r="I19" s="52"/>
      <c r="J19" s="17" t="s">
        <v>3</v>
      </c>
      <c r="K19" s="52"/>
      <c r="L19" s="11" t="str">
        <f t="shared" si="0"/>
        <v/>
      </c>
      <c r="M19" s="36" t="s">
        <v>25</v>
      </c>
      <c r="N19" s="36"/>
      <c r="O19" s="43" t="str">
        <f t="shared" si="1"/>
        <v/>
      </c>
      <c r="P19" s="13" t="s">
        <v>7</v>
      </c>
      <c r="Q19" s="56"/>
      <c r="R19" s="13" t="s">
        <v>4</v>
      </c>
      <c r="S19" s="56"/>
      <c r="T19" s="18" t="s">
        <v>4</v>
      </c>
      <c r="U19" s="101"/>
      <c r="V19" s="76"/>
      <c r="W19" s="76"/>
      <c r="X19" s="75"/>
      <c r="Y19" s="76"/>
      <c r="Z19" s="76"/>
      <c r="AA19" s="75"/>
      <c r="AB19" s="76"/>
      <c r="AC19" s="76"/>
      <c r="AD19" s="76"/>
      <c r="AE19" s="19" t="s">
        <v>4</v>
      </c>
    </row>
    <row r="20" spans="1:31" s="2" customFormat="1" ht="21.6" customHeight="1" x14ac:dyDescent="0.45">
      <c r="A20" s="47"/>
      <c r="B20" s="14" t="s">
        <v>27</v>
      </c>
      <c r="C20" s="47"/>
      <c r="D20" s="14" t="s">
        <v>0</v>
      </c>
      <c r="E20" s="51"/>
      <c r="F20" s="44" t="s">
        <v>3</v>
      </c>
      <c r="G20" s="51"/>
      <c r="H20" s="15" t="s">
        <v>2</v>
      </c>
      <c r="I20" s="51"/>
      <c r="J20" s="44" t="s">
        <v>3</v>
      </c>
      <c r="K20" s="51"/>
      <c r="L20" s="11" t="str">
        <f t="shared" si="0"/>
        <v/>
      </c>
      <c r="M20" s="36" t="s">
        <v>25</v>
      </c>
      <c r="N20" s="36"/>
      <c r="O20" s="43" t="str">
        <f t="shared" si="1"/>
        <v/>
      </c>
      <c r="P20" s="6" t="s">
        <v>7</v>
      </c>
      <c r="Q20" s="55"/>
      <c r="R20" s="6" t="s">
        <v>4</v>
      </c>
      <c r="S20" s="55"/>
      <c r="T20" s="15" t="s">
        <v>4</v>
      </c>
      <c r="U20" s="101"/>
      <c r="V20" s="76"/>
      <c r="W20" s="76"/>
      <c r="X20" s="75"/>
      <c r="Y20" s="76"/>
      <c r="Z20" s="76"/>
      <c r="AA20" s="75"/>
      <c r="AB20" s="76"/>
      <c r="AC20" s="76"/>
      <c r="AD20" s="76"/>
      <c r="AE20" s="19" t="s">
        <v>4</v>
      </c>
    </row>
    <row r="21" spans="1:31" s="2" customFormat="1" ht="21.6" customHeight="1" x14ac:dyDescent="0.45">
      <c r="A21" s="46"/>
      <c r="B21" s="12" t="s">
        <v>27</v>
      </c>
      <c r="C21" s="46"/>
      <c r="D21" s="12" t="s">
        <v>0</v>
      </c>
      <c r="E21" s="50"/>
      <c r="F21" s="43" t="s">
        <v>3</v>
      </c>
      <c r="G21" s="50"/>
      <c r="H21" s="10" t="s">
        <v>2</v>
      </c>
      <c r="I21" s="50"/>
      <c r="J21" s="43" t="s">
        <v>3</v>
      </c>
      <c r="K21" s="50"/>
      <c r="L21" s="11" t="str">
        <f t="shared" si="0"/>
        <v/>
      </c>
      <c r="M21" s="36" t="s">
        <v>25</v>
      </c>
      <c r="N21" s="36"/>
      <c r="O21" s="43" t="str">
        <f t="shared" si="1"/>
        <v/>
      </c>
      <c r="P21" s="9" t="s">
        <v>7</v>
      </c>
      <c r="Q21" s="54"/>
      <c r="R21" s="9" t="s">
        <v>4</v>
      </c>
      <c r="S21" s="54"/>
      <c r="T21" s="10" t="s">
        <v>4</v>
      </c>
      <c r="U21" s="101"/>
      <c r="V21" s="76"/>
      <c r="W21" s="76"/>
      <c r="X21" s="75"/>
      <c r="Y21" s="76"/>
      <c r="Z21" s="76"/>
      <c r="AA21" s="75"/>
      <c r="AB21" s="76"/>
      <c r="AC21" s="76"/>
      <c r="AD21" s="76"/>
      <c r="AE21" s="19" t="s">
        <v>4</v>
      </c>
    </row>
    <row r="22" spans="1:31" s="2" customFormat="1" ht="21.6" customHeight="1" x14ac:dyDescent="0.45">
      <c r="A22" s="49"/>
      <c r="B22" s="7" t="s">
        <v>27</v>
      </c>
      <c r="C22" s="49"/>
      <c r="D22" s="7" t="s">
        <v>0</v>
      </c>
      <c r="E22" s="53"/>
      <c r="F22" s="45" t="s">
        <v>3</v>
      </c>
      <c r="G22" s="53"/>
      <c r="H22" s="5" t="s">
        <v>2</v>
      </c>
      <c r="I22" s="53"/>
      <c r="J22" s="45" t="s">
        <v>3</v>
      </c>
      <c r="K22" s="53"/>
      <c r="L22" s="11" t="str">
        <f t="shared" si="0"/>
        <v/>
      </c>
      <c r="M22" s="36" t="s">
        <v>25</v>
      </c>
      <c r="N22" s="36"/>
      <c r="O22" s="43" t="str">
        <f t="shared" si="1"/>
        <v/>
      </c>
      <c r="P22" s="8" t="s">
        <v>7</v>
      </c>
      <c r="Q22" s="57"/>
      <c r="R22" s="8" t="s">
        <v>4</v>
      </c>
      <c r="S22" s="57"/>
      <c r="T22" s="5" t="s">
        <v>4</v>
      </c>
      <c r="U22" s="101"/>
      <c r="V22" s="76"/>
      <c r="W22" s="76"/>
      <c r="X22" s="75"/>
      <c r="Y22" s="76"/>
      <c r="Z22" s="76"/>
      <c r="AA22" s="75"/>
      <c r="AB22" s="76"/>
      <c r="AC22" s="76"/>
      <c r="AD22" s="76"/>
      <c r="AE22" s="19" t="s">
        <v>4</v>
      </c>
    </row>
    <row r="23" spans="1:31" s="2" customFormat="1" ht="21.6" customHeight="1" x14ac:dyDescent="0.45">
      <c r="A23" s="46"/>
      <c r="B23" s="12" t="s">
        <v>27</v>
      </c>
      <c r="C23" s="46"/>
      <c r="D23" s="12" t="s">
        <v>0</v>
      </c>
      <c r="E23" s="50"/>
      <c r="F23" s="43" t="s">
        <v>3</v>
      </c>
      <c r="G23" s="50"/>
      <c r="H23" s="10" t="s">
        <v>2</v>
      </c>
      <c r="I23" s="50"/>
      <c r="J23" s="43" t="s">
        <v>3</v>
      </c>
      <c r="K23" s="50"/>
      <c r="L23" s="11" t="str">
        <f t="shared" si="0"/>
        <v/>
      </c>
      <c r="M23" s="36" t="s">
        <v>25</v>
      </c>
      <c r="N23" s="36"/>
      <c r="O23" s="43" t="str">
        <f t="shared" si="1"/>
        <v/>
      </c>
      <c r="P23" s="9" t="s">
        <v>7</v>
      </c>
      <c r="Q23" s="54"/>
      <c r="R23" s="9" t="s">
        <v>4</v>
      </c>
      <c r="S23" s="54"/>
      <c r="T23" s="10" t="s">
        <v>4</v>
      </c>
      <c r="U23" s="101"/>
      <c r="V23" s="76"/>
      <c r="W23" s="76"/>
      <c r="X23" s="75"/>
      <c r="Y23" s="76"/>
      <c r="Z23" s="76"/>
      <c r="AA23" s="75"/>
      <c r="AB23" s="76"/>
      <c r="AC23" s="76"/>
      <c r="AD23" s="76"/>
      <c r="AE23" s="19" t="s">
        <v>4</v>
      </c>
    </row>
    <row r="24" spans="1:31" s="2" customFormat="1" ht="21.6" customHeight="1" x14ac:dyDescent="0.45">
      <c r="A24" s="49"/>
      <c r="B24" s="7" t="s">
        <v>27</v>
      </c>
      <c r="C24" s="49"/>
      <c r="D24" s="7" t="s">
        <v>0</v>
      </c>
      <c r="E24" s="53"/>
      <c r="F24" s="45" t="s">
        <v>3</v>
      </c>
      <c r="G24" s="53"/>
      <c r="H24" s="5" t="s">
        <v>2</v>
      </c>
      <c r="I24" s="53"/>
      <c r="J24" s="45" t="s">
        <v>3</v>
      </c>
      <c r="K24" s="53"/>
      <c r="L24" s="11" t="str">
        <f t="shared" si="0"/>
        <v/>
      </c>
      <c r="M24" s="36" t="s">
        <v>25</v>
      </c>
      <c r="N24" s="36"/>
      <c r="O24" s="43" t="str">
        <f t="shared" si="1"/>
        <v/>
      </c>
      <c r="P24" s="8" t="s">
        <v>7</v>
      </c>
      <c r="Q24" s="57"/>
      <c r="R24" s="8" t="s">
        <v>4</v>
      </c>
      <c r="S24" s="57"/>
      <c r="T24" s="5" t="s">
        <v>4</v>
      </c>
      <c r="U24" s="101"/>
      <c r="V24" s="76"/>
      <c r="W24" s="76"/>
      <c r="X24" s="75"/>
      <c r="Y24" s="76"/>
      <c r="Z24" s="76"/>
      <c r="AA24" s="75"/>
      <c r="AB24" s="76"/>
      <c r="AC24" s="76"/>
      <c r="AD24" s="76"/>
      <c r="AE24" s="19" t="s">
        <v>4</v>
      </c>
    </row>
    <row r="25" spans="1:31" s="2" customFormat="1" ht="21.6" customHeight="1" x14ac:dyDescent="0.45">
      <c r="A25" s="46"/>
      <c r="B25" s="12" t="s">
        <v>27</v>
      </c>
      <c r="C25" s="46"/>
      <c r="D25" s="12" t="s">
        <v>0</v>
      </c>
      <c r="E25" s="50"/>
      <c r="F25" s="43" t="s">
        <v>3</v>
      </c>
      <c r="G25" s="50"/>
      <c r="H25" s="10" t="s">
        <v>2</v>
      </c>
      <c r="I25" s="50"/>
      <c r="J25" s="43" t="s">
        <v>3</v>
      </c>
      <c r="K25" s="50"/>
      <c r="L25" s="11" t="str">
        <f t="shared" si="0"/>
        <v/>
      </c>
      <c r="M25" s="36" t="s">
        <v>25</v>
      </c>
      <c r="N25" s="36"/>
      <c r="O25" s="43" t="str">
        <f t="shared" si="1"/>
        <v/>
      </c>
      <c r="P25" s="9" t="s">
        <v>7</v>
      </c>
      <c r="Q25" s="54"/>
      <c r="R25" s="9" t="s">
        <v>4</v>
      </c>
      <c r="S25" s="54"/>
      <c r="T25" s="10" t="s">
        <v>4</v>
      </c>
      <c r="U25" s="101"/>
      <c r="V25" s="76"/>
      <c r="W25" s="76"/>
      <c r="X25" s="75"/>
      <c r="Y25" s="76"/>
      <c r="Z25" s="76"/>
      <c r="AA25" s="75"/>
      <c r="AB25" s="76"/>
      <c r="AC25" s="76"/>
      <c r="AD25" s="76"/>
      <c r="AE25" s="19" t="s">
        <v>4</v>
      </c>
    </row>
    <row r="26" spans="1:31" s="2" customFormat="1" ht="21.6" customHeight="1" x14ac:dyDescent="0.45">
      <c r="A26" s="46"/>
      <c r="B26" s="12" t="s">
        <v>27</v>
      </c>
      <c r="C26" s="46"/>
      <c r="D26" s="12" t="s">
        <v>0</v>
      </c>
      <c r="E26" s="50"/>
      <c r="F26" s="43" t="s">
        <v>3</v>
      </c>
      <c r="G26" s="50"/>
      <c r="H26" s="10" t="s">
        <v>2</v>
      </c>
      <c r="I26" s="50"/>
      <c r="J26" s="43" t="s">
        <v>3</v>
      </c>
      <c r="K26" s="50"/>
      <c r="L26" s="11" t="str">
        <f t="shared" si="0"/>
        <v/>
      </c>
      <c r="M26" s="36" t="s">
        <v>25</v>
      </c>
      <c r="N26" s="36"/>
      <c r="O26" s="43" t="str">
        <f t="shared" si="1"/>
        <v/>
      </c>
      <c r="P26" s="9" t="s">
        <v>7</v>
      </c>
      <c r="Q26" s="54"/>
      <c r="R26" s="9" t="s">
        <v>4</v>
      </c>
      <c r="S26" s="54"/>
      <c r="T26" s="10" t="s">
        <v>4</v>
      </c>
      <c r="U26" s="101"/>
      <c r="V26" s="76"/>
      <c r="W26" s="76"/>
      <c r="X26" s="75"/>
      <c r="Y26" s="76"/>
      <c r="Z26" s="76"/>
      <c r="AA26" s="75"/>
      <c r="AB26" s="76"/>
      <c r="AC26" s="76"/>
      <c r="AD26" s="76"/>
      <c r="AE26" s="19" t="s">
        <v>4</v>
      </c>
    </row>
    <row r="27" spans="1:31" s="2" customFormat="1" ht="21.6" customHeight="1" x14ac:dyDescent="0.45">
      <c r="A27" s="48"/>
      <c r="B27" s="16" t="s">
        <v>27</v>
      </c>
      <c r="C27" s="48"/>
      <c r="D27" s="16" t="s">
        <v>0</v>
      </c>
      <c r="E27" s="52"/>
      <c r="F27" s="17" t="s">
        <v>3</v>
      </c>
      <c r="G27" s="52"/>
      <c r="H27" s="18" t="s">
        <v>2</v>
      </c>
      <c r="I27" s="52"/>
      <c r="J27" s="17" t="s">
        <v>3</v>
      </c>
      <c r="K27" s="52"/>
      <c r="L27" s="11" t="str">
        <f t="shared" si="0"/>
        <v/>
      </c>
      <c r="M27" s="36" t="s">
        <v>25</v>
      </c>
      <c r="N27" s="36"/>
      <c r="O27" s="43" t="str">
        <f t="shared" si="1"/>
        <v/>
      </c>
      <c r="P27" s="13" t="s">
        <v>7</v>
      </c>
      <c r="Q27" s="56"/>
      <c r="R27" s="13" t="s">
        <v>4</v>
      </c>
      <c r="S27" s="56"/>
      <c r="T27" s="18" t="s">
        <v>4</v>
      </c>
      <c r="U27" s="101"/>
      <c r="V27" s="76"/>
      <c r="W27" s="76"/>
      <c r="X27" s="75"/>
      <c r="Y27" s="76"/>
      <c r="Z27" s="76"/>
      <c r="AA27" s="75"/>
      <c r="AB27" s="76"/>
      <c r="AC27" s="76"/>
      <c r="AD27" s="76"/>
      <c r="AE27" s="19" t="s">
        <v>4</v>
      </c>
    </row>
    <row r="28" spans="1:31" s="2" customFormat="1" ht="21.6" customHeight="1" x14ac:dyDescent="0.45">
      <c r="A28" s="49"/>
      <c r="B28" s="7" t="s">
        <v>27</v>
      </c>
      <c r="C28" s="49"/>
      <c r="D28" s="7" t="s">
        <v>0</v>
      </c>
      <c r="E28" s="53"/>
      <c r="F28" s="45" t="s">
        <v>3</v>
      </c>
      <c r="G28" s="53"/>
      <c r="H28" s="5" t="s">
        <v>2</v>
      </c>
      <c r="I28" s="53"/>
      <c r="J28" s="45" t="s">
        <v>3</v>
      </c>
      <c r="K28" s="53"/>
      <c r="L28" s="11" t="str">
        <f t="shared" si="0"/>
        <v/>
      </c>
      <c r="M28" s="36" t="s">
        <v>25</v>
      </c>
      <c r="N28" s="36"/>
      <c r="O28" s="43" t="str">
        <f t="shared" si="1"/>
        <v/>
      </c>
      <c r="P28" s="8" t="s">
        <v>7</v>
      </c>
      <c r="Q28" s="57"/>
      <c r="R28" s="8" t="s">
        <v>4</v>
      </c>
      <c r="S28" s="57"/>
      <c r="T28" s="5" t="s">
        <v>4</v>
      </c>
      <c r="U28" s="101"/>
      <c r="V28" s="76"/>
      <c r="W28" s="76"/>
      <c r="X28" s="75"/>
      <c r="Y28" s="76"/>
      <c r="Z28" s="76"/>
      <c r="AA28" s="75"/>
      <c r="AB28" s="76"/>
      <c r="AC28" s="76"/>
      <c r="AD28" s="76"/>
      <c r="AE28" s="19" t="s">
        <v>4</v>
      </c>
    </row>
    <row r="29" spans="1:31" s="2" customFormat="1" ht="21.6" customHeight="1" x14ac:dyDescent="0.45">
      <c r="A29" s="46"/>
      <c r="B29" s="12" t="s">
        <v>27</v>
      </c>
      <c r="C29" s="46"/>
      <c r="D29" s="12" t="s">
        <v>0</v>
      </c>
      <c r="E29" s="50"/>
      <c r="F29" s="43" t="s">
        <v>3</v>
      </c>
      <c r="G29" s="50"/>
      <c r="H29" s="10" t="s">
        <v>2</v>
      </c>
      <c r="I29" s="50"/>
      <c r="J29" s="43" t="s">
        <v>3</v>
      </c>
      <c r="K29" s="50"/>
      <c r="L29" s="11" t="str">
        <f t="shared" si="0"/>
        <v/>
      </c>
      <c r="M29" s="36" t="s">
        <v>25</v>
      </c>
      <c r="N29" s="36"/>
      <c r="O29" s="43" t="str">
        <f t="shared" si="1"/>
        <v/>
      </c>
      <c r="P29" s="9" t="s">
        <v>7</v>
      </c>
      <c r="Q29" s="54"/>
      <c r="R29" s="9" t="s">
        <v>4</v>
      </c>
      <c r="S29" s="54"/>
      <c r="T29" s="10" t="s">
        <v>4</v>
      </c>
      <c r="U29" s="101"/>
      <c r="V29" s="76"/>
      <c r="W29" s="76"/>
      <c r="X29" s="75"/>
      <c r="Y29" s="76"/>
      <c r="Z29" s="76"/>
      <c r="AA29" s="75"/>
      <c r="AB29" s="76"/>
      <c r="AC29" s="76"/>
      <c r="AD29" s="76"/>
      <c r="AE29" s="19" t="s">
        <v>4</v>
      </c>
    </row>
    <row r="30" spans="1:31" s="2" customFormat="1" ht="21.6" customHeight="1" thickBot="1" x14ac:dyDescent="0.5">
      <c r="A30" s="48"/>
      <c r="B30" s="16" t="s">
        <v>27</v>
      </c>
      <c r="C30" s="48"/>
      <c r="D30" s="16" t="s">
        <v>0</v>
      </c>
      <c r="E30" s="52"/>
      <c r="F30" s="17" t="s">
        <v>3</v>
      </c>
      <c r="G30" s="52"/>
      <c r="H30" s="18" t="s">
        <v>2</v>
      </c>
      <c r="I30" s="52"/>
      <c r="J30" s="17" t="s">
        <v>3</v>
      </c>
      <c r="K30" s="52"/>
      <c r="L30" s="11" t="str">
        <f t="shared" si="0"/>
        <v/>
      </c>
      <c r="M30" s="36" t="s">
        <v>25</v>
      </c>
      <c r="N30" s="36"/>
      <c r="O30" s="43" t="str">
        <f t="shared" si="1"/>
        <v/>
      </c>
      <c r="P30" s="13" t="s">
        <v>7</v>
      </c>
      <c r="Q30" s="56"/>
      <c r="R30" s="13" t="s">
        <v>4</v>
      </c>
      <c r="S30" s="56"/>
      <c r="T30" s="18" t="s">
        <v>4</v>
      </c>
      <c r="U30" s="102"/>
      <c r="V30" s="74"/>
      <c r="W30" s="74"/>
      <c r="X30" s="73"/>
      <c r="Y30" s="74"/>
      <c r="Z30" s="74"/>
      <c r="AA30" s="73"/>
      <c r="AB30" s="74"/>
      <c r="AC30" s="74"/>
      <c r="AD30" s="74"/>
      <c r="AE30" s="20" t="s">
        <v>4</v>
      </c>
    </row>
    <row r="31" spans="1:31" s="2" customFormat="1" ht="15" customHeight="1" thickBot="1" x14ac:dyDescent="0.5">
      <c r="H31" s="3"/>
    </row>
    <row r="32" spans="1:31" s="2" customFormat="1" ht="28.2" customHeight="1" x14ac:dyDescent="0.45">
      <c r="C32" s="77" t="s">
        <v>18</v>
      </c>
      <c r="D32" s="78"/>
      <c r="E32" s="78"/>
      <c r="F32" s="78"/>
      <c r="G32" s="88" t="s">
        <v>15</v>
      </c>
      <c r="H32" s="89"/>
      <c r="I32" s="89"/>
      <c r="J32" s="89"/>
      <c r="K32" s="90"/>
      <c r="L32" s="37"/>
      <c r="M32" s="94" t="s">
        <v>12</v>
      </c>
      <c r="N32" s="94"/>
      <c r="O32" s="38"/>
      <c r="P32" s="26" t="s">
        <v>13</v>
      </c>
      <c r="Q32" s="83" t="s">
        <v>24</v>
      </c>
      <c r="R32" s="84"/>
      <c r="S32" s="84"/>
      <c r="T32" s="84"/>
      <c r="U32" s="83"/>
      <c r="V32" s="84"/>
      <c r="W32" s="84"/>
      <c r="X32" s="84"/>
      <c r="Y32" s="84"/>
      <c r="Z32" s="84"/>
      <c r="AA32" s="84"/>
      <c r="AB32" s="84"/>
      <c r="AC32" s="84"/>
      <c r="AD32" s="84" t="s">
        <v>17</v>
      </c>
      <c r="AE32" s="93"/>
    </row>
    <row r="33" spans="3:31" s="2" customFormat="1" ht="24" customHeight="1" x14ac:dyDescent="0.45">
      <c r="C33" s="79"/>
      <c r="D33" s="80"/>
      <c r="E33" s="80"/>
      <c r="F33" s="80"/>
      <c r="G33" s="86" t="s">
        <v>16</v>
      </c>
      <c r="H33" s="76"/>
      <c r="I33" s="76"/>
      <c r="J33" s="76"/>
      <c r="K33" s="87"/>
      <c r="L33" s="39"/>
      <c r="M33" s="95" t="s">
        <v>12</v>
      </c>
      <c r="N33" s="95"/>
      <c r="O33" s="40"/>
      <c r="P33" s="10" t="s">
        <v>13</v>
      </c>
      <c r="Q33" s="67" t="s">
        <v>23</v>
      </c>
      <c r="R33" s="68"/>
      <c r="S33" s="68"/>
      <c r="T33" s="69"/>
      <c r="U33" s="99"/>
      <c r="V33" s="96"/>
      <c r="W33" s="96"/>
      <c r="X33" s="96"/>
      <c r="Y33" s="96"/>
      <c r="Z33" s="96"/>
      <c r="AA33" s="96"/>
      <c r="AB33" s="96"/>
      <c r="AC33" s="96"/>
      <c r="AD33" s="96" t="s">
        <v>22</v>
      </c>
      <c r="AE33" s="97"/>
    </row>
    <row r="34" spans="3:31" s="2" customFormat="1" ht="24" customHeight="1" thickBot="1" x14ac:dyDescent="0.5">
      <c r="C34" s="81"/>
      <c r="D34" s="82"/>
      <c r="E34" s="82"/>
      <c r="F34" s="82"/>
      <c r="G34" s="91" t="s">
        <v>14</v>
      </c>
      <c r="H34" s="71"/>
      <c r="I34" s="71"/>
      <c r="J34" s="71"/>
      <c r="K34" s="71"/>
      <c r="L34" s="41"/>
      <c r="M34" s="85" t="s">
        <v>12</v>
      </c>
      <c r="N34" s="85"/>
      <c r="O34" s="42"/>
      <c r="P34" s="27" t="s">
        <v>13</v>
      </c>
      <c r="Q34" s="70"/>
      <c r="R34" s="71"/>
      <c r="S34" s="71"/>
      <c r="T34" s="72"/>
      <c r="U34" s="100"/>
      <c r="V34" s="82"/>
      <c r="W34" s="82"/>
      <c r="X34" s="82"/>
      <c r="Y34" s="82"/>
      <c r="Z34" s="82"/>
      <c r="AA34" s="82"/>
      <c r="AB34" s="82"/>
      <c r="AC34" s="82"/>
      <c r="AD34" s="82"/>
      <c r="AE34" s="98"/>
    </row>
    <row r="35" spans="3:31" s="2" customFormat="1" ht="15" customHeight="1" x14ac:dyDescent="0.45">
      <c r="H35" s="3"/>
    </row>
    <row r="36" spans="3:31" s="2" customFormat="1" ht="15" customHeight="1" x14ac:dyDescent="0.45">
      <c r="H36" s="3"/>
    </row>
    <row r="37" spans="3:31" s="2" customFormat="1" ht="15" customHeight="1" x14ac:dyDescent="0.45">
      <c r="H37" s="3"/>
    </row>
    <row r="38" spans="3:31" s="2" customFormat="1" ht="15" customHeight="1" x14ac:dyDescent="0.45">
      <c r="H38" s="3"/>
    </row>
    <row r="39" spans="3:31" s="2" customFormat="1" ht="15" customHeight="1" x14ac:dyDescent="0.45">
      <c r="H39" s="3"/>
    </row>
    <row r="40" spans="3:31" s="2" customFormat="1" ht="15" customHeight="1" x14ac:dyDescent="0.45">
      <c r="H40" s="3"/>
    </row>
    <row r="41" spans="3:31" s="2" customFormat="1" ht="15" customHeight="1" x14ac:dyDescent="0.45">
      <c r="H41" s="3"/>
    </row>
    <row r="42" spans="3:31" s="2" customFormat="1" ht="15" customHeight="1" x14ac:dyDescent="0.45">
      <c r="H42" s="3"/>
    </row>
    <row r="43" spans="3:31" s="2" customFormat="1" ht="15" customHeight="1" x14ac:dyDescent="0.45">
      <c r="H43" s="3"/>
    </row>
    <row r="44" spans="3:31" s="2" customFormat="1" ht="15" customHeight="1" x14ac:dyDescent="0.45">
      <c r="H44" s="3"/>
    </row>
    <row r="45" spans="3:31" s="2" customFormat="1" ht="15" customHeight="1" x14ac:dyDescent="0.45">
      <c r="H45" s="3"/>
    </row>
    <row r="46" spans="3:31" s="2" customFormat="1" ht="15" customHeight="1" x14ac:dyDescent="0.45">
      <c r="H46" s="3"/>
    </row>
    <row r="47" spans="3:31" s="2" customFormat="1" ht="15" customHeight="1" x14ac:dyDescent="0.45">
      <c r="H47" s="3"/>
    </row>
    <row r="48" spans="3:31" s="2" customFormat="1" ht="15" customHeight="1" x14ac:dyDescent="0.45">
      <c r="H48" s="3"/>
    </row>
    <row r="49" spans="8:8" s="2" customFormat="1" ht="15" customHeight="1" x14ac:dyDescent="0.45">
      <c r="H49" s="3"/>
    </row>
    <row r="50" spans="8:8" s="2" customFormat="1" ht="15" customHeight="1" x14ac:dyDescent="0.45">
      <c r="H50" s="3"/>
    </row>
    <row r="51" spans="8:8" s="2" customFormat="1" ht="15" customHeight="1" x14ac:dyDescent="0.45">
      <c r="H51" s="3"/>
    </row>
    <row r="52" spans="8:8" s="2" customFormat="1" ht="15" customHeight="1" x14ac:dyDescent="0.45">
      <c r="H52" s="3"/>
    </row>
    <row r="53" spans="8:8" s="2" customFormat="1" ht="15" customHeight="1" x14ac:dyDescent="0.45">
      <c r="H53" s="3"/>
    </row>
    <row r="54" spans="8:8" s="2" customFormat="1" ht="15" customHeight="1" x14ac:dyDescent="0.45">
      <c r="H54" s="3"/>
    </row>
    <row r="55" spans="8:8" s="2" customFormat="1" ht="15" customHeight="1" x14ac:dyDescent="0.45">
      <c r="H55" s="3"/>
    </row>
    <row r="56" spans="8:8" s="2" customFormat="1" ht="15" customHeight="1" x14ac:dyDescent="0.45">
      <c r="H56" s="3"/>
    </row>
    <row r="57" spans="8:8" s="2" customFormat="1" ht="15" customHeight="1" x14ac:dyDescent="0.45">
      <c r="H57" s="3"/>
    </row>
    <row r="58" spans="8:8" s="2" customFormat="1" ht="15" customHeight="1" x14ac:dyDescent="0.45">
      <c r="H58" s="3"/>
    </row>
    <row r="59" spans="8:8" s="2" customFormat="1" ht="15" customHeight="1" x14ac:dyDescent="0.45">
      <c r="H59" s="3"/>
    </row>
    <row r="60" spans="8:8" s="2" customFormat="1" ht="15" customHeight="1" x14ac:dyDescent="0.45">
      <c r="H60" s="3"/>
    </row>
    <row r="61" spans="8:8" s="2" customFormat="1" ht="15" customHeight="1" x14ac:dyDescent="0.45">
      <c r="H61" s="3"/>
    </row>
    <row r="62" spans="8:8" s="2" customFormat="1" ht="15" customHeight="1" x14ac:dyDescent="0.45">
      <c r="H62" s="3"/>
    </row>
    <row r="63" spans="8:8" s="2" customFormat="1" ht="15" customHeight="1" x14ac:dyDescent="0.45">
      <c r="H63" s="3"/>
    </row>
    <row r="64" spans="8:8" s="2" customFormat="1" ht="15" customHeight="1" x14ac:dyDescent="0.45">
      <c r="H64" s="3"/>
    </row>
    <row r="65" spans="8:8" s="2" customFormat="1" ht="15" customHeight="1" x14ac:dyDescent="0.45">
      <c r="H65" s="3"/>
    </row>
    <row r="66" spans="8:8" s="2" customFormat="1" ht="15" customHeight="1" x14ac:dyDescent="0.45">
      <c r="H66" s="3"/>
    </row>
    <row r="67" spans="8:8" s="2" customFormat="1" ht="15" customHeight="1" x14ac:dyDescent="0.45">
      <c r="H67" s="3"/>
    </row>
    <row r="68" spans="8:8" s="2" customFormat="1" ht="15" customHeight="1" x14ac:dyDescent="0.45">
      <c r="H68" s="3"/>
    </row>
    <row r="69" spans="8:8" s="2" customFormat="1" ht="15" customHeight="1" x14ac:dyDescent="0.45">
      <c r="H69" s="3"/>
    </row>
    <row r="70" spans="8:8" s="2" customFormat="1" ht="15" customHeight="1" x14ac:dyDescent="0.45">
      <c r="H70" s="3"/>
    </row>
    <row r="71" spans="8:8" s="2" customFormat="1" ht="15" customHeight="1" x14ac:dyDescent="0.45">
      <c r="H71" s="3"/>
    </row>
    <row r="72" spans="8:8" s="2" customFormat="1" ht="15" customHeight="1" x14ac:dyDescent="0.45">
      <c r="H72" s="3"/>
    </row>
    <row r="73" spans="8:8" s="2" customFormat="1" ht="15" customHeight="1" x14ac:dyDescent="0.45">
      <c r="H73" s="3"/>
    </row>
    <row r="74" spans="8:8" s="2" customFormat="1" ht="15" customHeight="1" x14ac:dyDescent="0.45">
      <c r="H74" s="3"/>
    </row>
    <row r="75" spans="8:8" s="2" customFormat="1" ht="15" customHeight="1" x14ac:dyDescent="0.45">
      <c r="H75" s="3"/>
    </row>
    <row r="76" spans="8:8" s="2" customFormat="1" ht="15" customHeight="1" x14ac:dyDescent="0.45">
      <c r="H76" s="3"/>
    </row>
    <row r="77" spans="8:8" s="2" customFormat="1" ht="15" customHeight="1" x14ac:dyDescent="0.45">
      <c r="H77" s="3"/>
    </row>
    <row r="78" spans="8:8" s="2" customFormat="1" ht="15" customHeight="1" x14ac:dyDescent="0.45">
      <c r="H78" s="3"/>
    </row>
    <row r="79" spans="8:8" s="2" customFormat="1" ht="15" customHeight="1" x14ac:dyDescent="0.45">
      <c r="H79" s="3"/>
    </row>
    <row r="80" spans="8:8" s="2" customFormat="1" ht="15" customHeight="1" x14ac:dyDescent="0.45">
      <c r="H80" s="3"/>
    </row>
    <row r="81" spans="8:8" s="2" customFormat="1" ht="15" customHeight="1" x14ac:dyDescent="0.45">
      <c r="H81" s="3"/>
    </row>
    <row r="82" spans="8:8" s="2" customFormat="1" ht="15" customHeight="1" x14ac:dyDescent="0.45">
      <c r="H82" s="3"/>
    </row>
    <row r="83" spans="8:8" s="2" customFormat="1" ht="15" customHeight="1" x14ac:dyDescent="0.45">
      <c r="H83" s="3"/>
    </row>
    <row r="84" spans="8:8" s="2" customFormat="1" ht="15" customHeight="1" x14ac:dyDescent="0.45">
      <c r="H84" s="3"/>
    </row>
    <row r="85" spans="8:8" s="2" customFormat="1" ht="15" customHeight="1" x14ac:dyDescent="0.45">
      <c r="H85" s="3"/>
    </row>
    <row r="86" spans="8:8" s="2" customFormat="1" ht="15" customHeight="1" x14ac:dyDescent="0.45">
      <c r="H86" s="3"/>
    </row>
    <row r="87" spans="8:8" s="2" customFormat="1" ht="15" customHeight="1" x14ac:dyDescent="0.45">
      <c r="H87" s="3"/>
    </row>
    <row r="88" spans="8:8" s="2" customFormat="1" ht="15" customHeight="1" x14ac:dyDescent="0.45">
      <c r="H88" s="3"/>
    </row>
    <row r="89" spans="8:8" s="2" customFormat="1" ht="15" customHeight="1" x14ac:dyDescent="0.45">
      <c r="H89" s="3"/>
    </row>
    <row r="90" spans="8:8" s="2" customFormat="1" ht="15" customHeight="1" x14ac:dyDescent="0.45">
      <c r="H90" s="3"/>
    </row>
    <row r="91" spans="8:8" s="2" customFormat="1" ht="15" customHeight="1" x14ac:dyDescent="0.45">
      <c r="H91" s="3"/>
    </row>
    <row r="92" spans="8:8" s="2" customFormat="1" ht="15" customHeight="1" x14ac:dyDescent="0.45">
      <c r="H92" s="3"/>
    </row>
    <row r="93" spans="8:8" s="2" customFormat="1" ht="15" customHeight="1" x14ac:dyDescent="0.45">
      <c r="H93" s="3"/>
    </row>
    <row r="94" spans="8:8" s="2" customFormat="1" ht="15" customHeight="1" x14ac:dyDescent="0.45">
      <c r="H94" s="3"/>
    </row>
    <row r="95" spans="8:8" s="2" customFormat="1" ht="15" customHeight="1" x14ac:dyDescent="0.45">
      <c r="H95" s="3"/>
    </row>
    <row r="96" spans="8:8" s="2" customFormat="1" ht="15" customHeight="1" x14ac:dyDescent="0.45">
      <c r="H96" s="3"/>
    </row>
    <row r="97" spans="8:8" s="2" customFormat="1" ht="15" customHeight="1" x14ac:dyDescent="0.45">
      <c r="H97" s="3"/>
    </row>
    <row r="98" spans="8:8" s="2" customFormat="1" ht="15" customHeight="1" x14ac:dyDescent="0.45">
      <c r="H98" s="3"/>
    </row>
    <row r="99" spans="8:8" s="2" customFormat="1" ht="15" customHeight="1" x14ac:dyDescent="0.45">
      <c r="H99" s="3"/>
    </row>
    <row r="100" spans="8:8" s="2" customFormat="1" ht="15" customHeight="1" x14ac:dyDescent="0.45">
      <c r="H100" s="3"/>
    </row>
    <row r="101" spans="8:8" s="2" customFormat="1" ht="15" customHeight="1" x14ac:dyDescent="0.45">
      <c r="H101" s="3"/>
    </row>
    <row r="102" spans="8:8" s="2" customFormat="1" ht="15" customHeight="1" x14ac:dyDescent="0.45">
      <c r="H102" s="3"/>
    </row>
    <row r="103" spans="8:8" s="2" customFormat="1" ht="15" customHeight="1" x14ac:dyDescent="0.45">
      <c r="H103" s="3"/>
    </row>
    <row r="104" spans="8:8" s="2" customFormat="1" ht="15" customHeight="1" x14ac:dyDescent="0.45">
      <c r="H104" s="3"/>
    </row>
    <row r="105" spans="8:8" s="2" customFormat="1" ht="15" customHeight="1" x14ac:dyDescent="0.45">
      <c r="H105" s="3"/>
    </row>
    <row r="106" spans="8:8" s="2" customFormat="1" ht="15" customHeight="1" x14ac:dyDescent="0.45">
      <c r="H106" s="3"/>
    </row>
    <row r="107" spans="8:8" s="2" customFormat="1" ht="15" customHeight="1" x14ac:dyDescent="0.45">
      <c r="H107" s="3"/>
    </row>
    <row r="108" spans="8:8" s="2" customFormat="1" ht="15" customHeight="1" x14ac:dyDescent="0.45">
      <c r="H108" s="3"/>
    </row>
    <row r="109" spans="8:8" s="2" customFormat="1" ht="15" customHeight="1" x14ac:dyDescent="0.45">
      <c r="H109" s="3"/>
    </row>
    <row r="110" spans="8:8" s="2" customFormat="1" ht="15" customHeight="1" x14ac:dyDescent="0.45">
      <c r="H110" s="3"/>
    </row>
    <row r="111" spans="8:8" s="2" customFormat="1" ht="15" customHeight="1" x14ac:dyDescent="0.45">
      <c r="H111" s="3"/>
    </row>
    <row r="112" spans="8:8" s="2" customFormat="1" ht="15" customHeight="1" x14ac:dyDescent="0.45">
      <c r="H112" s="3"/>
    </row>
    <row r="113" spans="8:8" s="2" customFormat="1" ht="15" customHeight="1" x14ac:dyDescent="0.45">
      <c r="H113" s="3"/>
    </row>
    <row r="114" spans="8:8" s="2" customFormat="1" ht="15" customHeight="1" x14ac:dyDescent="0.45">
      <c r="H114" s="3"/>
    </row>
    <row r="115" spans="8:8" s="2" customFormat="1" ht="15" customHeight="1" x14ac:dyDescent="0.45">
      <c r="H115" s="3"/>
    </row>
    <row r="116" spans="8:8" s="2" customFormat="1" ht="15" customHeight="1" x14ac:dyDescent="0.45">
      <c r="H116" s="3"/>
    </row>
    <row r="117" spans="8:8" s="2" customFormat="1" ht="15" customHeight="1" x14ac:dyDescent="0.45">
      <c r="H117" s="3"/>
    </row>
    <row r="118" spans="8:8" s="2" customFormat="1" ht="15" customHeight="1" x14ac:dyDescent="0.45">
      <c r="H118" s="3"/>
    </row>
    <row r="119" spans="8:8" s="2" customFormat="1" ht="15" customHeight="1" x14ac:dyDescent="0.45">
      <c r="H119" s="3"/>
    </row>
    <row r="120" spans="8:8" s="2" customFormat="1" ht="15" customHeight="1" x14ac:dyDescent="0.45">
      <c r="H120" s="3"/>
    </row>
    <row r="121" spans="8:8" s="2" customFormat="1" ht="15" customHeight="1" x14ac:dyDescent="0.45">
      <c r="H121" s="3"/>
    </row>
    <row r="122" spans="8:8" s="2" customFormat="1" ht="15" customHeight="1" x14ac:dyDescent="0.45">
      <c r="H122" s="3"/>
    </row>
    <row r="123" spans="8:8" s="2" customFormat="1" ht="15" customHeight="1" x14ac:dyDescent="0.45">
      <c r="H123" s="3"/>
    </row>
    <row r="124" spans="8:8" s="2" customFormat="1" ht="15" customHeight="1" x14ac:dyDescent="0.45">
      <c r="H124" s="3"/>
    </row>
    <row r="125" spans="8:8" s="2" customFormat="1" ht="15" customHeight="1" x14ac:dyDescent="0.45">
      <c r="H125" s="3"/>
    </row>
    <row r="126" spans="8:8" s="2" customFormat="1" ht="15" customHeight="1" x14ac:dyDescent="0.45">
      <c r="H126" s="3"/>
    </row>
    <row r="127" spans="8:8" s="2" customFormat="1" ht="15" customHeight="1" x14ac:dyDescent="0.45">
      <c r="H127" s="3"/>
    </row>
    <row r="128" spans="8:8" s="2" customFormat="1" ht="15" customHeight="1" x14ac:dyDescent="0.45">
      <c r="H128" s="3"/>
    </row>
    <row r="129" spans="8:8" s="2" customFormat="1" ht="15" customHeight="1" x14ac:dyDescent="0.45">
      <c r="H129" s="3"/>
    </row>
    <row r="130" spans="8:8" s="2" customFormat="1" ht="15" customHeight="1" x14ac:dyDescent="0.45">
      <c r="H130" s="3"/>
    </row>
    <row r="131" spans="8:8" s="2" customFormat="1" ht="15" customHeight="1" x14ac:dyDescent="0.45">
      <c r="H131" s="3"/>
    </row>
    <row r="132" spans="8:8" s="2" customFormat="1" ht="15" customHeight="1" x14ac:dyDescent="0.45">
      <c r="H132" s="3"/>
    </row>
  </sheetData>
  <sheetProtection selectLockedCells="1"/>
  <mergeCells count="87">
    <mergeCell ref="E10:K10"/>
    <mergeCell ref="U9:AE9"/>
    <mergeCell ref="E5:N6"/>
    <mergeCell ref="L10:P10"/>
    <mergeCell ref="U10:W10"/>
    <mergeCell ref="X10:Z10"/>
    <mergeCell ref="AA10:AE10"/>
    <mergeCell ref="Q5:AE7"/>
    <mergeCell ref="A7:N7"/>
    <mergeCell ref="U11:W11"/>
    <mergeCell ref="X11:Z11"/>
    <mergeCell ref="AA11:AD11"/>
    <mergeCell ref="Q10:R10"/>
    <mergeCell ref="S10:T10"/>
    <mergeCell ref="U12:W12"/>
    <mergeCell ref="X12:Z12"/>
    <mergeCell ref="U13:W13"/>
    <mergeCell ref="U14:W14"/>
    <mergeCell ref="U15:W15"/>
    <mergeCell ref="X13:Z13"/>
    <mergeCell ref="X14:Z14"/>
    <mergeCell ref="X15:Z15"/>
    <mergeCell ref="U16:W16"/>
    <mergeCell ref="U17:W17"/>
    <mergeCell ref="U18:W18"/>
    <mergeCell ref="U19:W19"/>
    <mergeCell ref="U20:W20"/>
    <mergeCell ref="U26:W26"/>
    <mergeCell ref="U27:W27"/>
    <mergeCell ref="U28:W28"/>
    <mergeCell ref="X23:Z23"/>
    <mergeCell ref="X24:Z24"/>
    <mergeCell ref="U21:W21"/>
    <mergeCell ref="U22:W22"/>
    <mergeCell ref="U23:W23"/>
    <mergeCell ref="U24:W24"/>
    <mergeCell ref="U25:W25"/>
    <mergeCell ref="AA23:AD23"/>
    <mergeCell ref="X25:Z25"/>
    <mergeCell ref="X26:Z26"/>
    <mergeCell ref="X27:Z27"/>
    <mergeCell ref="X28:Z28"/>
    <mergeCell ref="AA18:AD18"/>
    <mergeCell ref="AA19:AD19"/>
    <mergeCell ref="AA20:AD20"/>
    <mergeCell ref="AA21:AD21"/>
    <mergeCell ref="AA22:AD22"/>
    <mergeCell ref="M32:N32"/>
    <mergeCell ref="M33:N33"/>
    <mergeCell ref="AD33:AE34"/>
    <mergeCell ref="U33:AC34"/>
    <mergeCell ref="AA28:AD28"/>
    <mergeCell ref="AA29:AD29"/>
    <mergeCell ref="U29:W29"/>
    <mergeCell ref="U30:W30"/>
    <mergeCell ref="T4:V4"/>
    <mergeCell ref="Q32:T32"/>
    <mergeCell ref="AD32:AE32"/>
    <mergeCell ref="AA24:AD24"/>
    <mergeCell ref="AA25:AD25"/>
    <mergeCell ref="AA26:AD26"/>
    <mergeCell ref="X16:Z16"/>
    <mergeCell ref="X17:Z17"/>
    <mergeCell ref="X18:Z18"/>
    <mergeCell ref="X19:Z19"/>
    <mergeCell ref="AA13:AD13"/>
    <mergeCell ref="AA14:AD14"/>
    <mergeCell ref="AA15:AD15"/>
    <mergeCell ref="AA16:AD16"/>
    <mergeCell ref="AA17:AD17"/>
    <mergeCell ref="AA27:AD27"/>
    <mergeCell ref="A5:D6"/>
    <mergeCell ref="A10:D10"/>
    <mergeCell ref="Q33:T34"/>
    <mergeCell ref="AA30:AD30"/>
    <mergeCell ref="X30:Z30"/>
    <mergeCell ref="AA12:AD12"/>
    <mergeCell ref="C32:F34"/>
    <mergeCell ref="U32:AC32"/>
    <mergeCell ref="M34:N34"/>
    <mergeCell ref="G33:K33"/>
    <mergeCell ref="G32:K32"/>
    <mergeCell ref="G34:K34"/>
    <mergeCell ref="X20:Z20"/>
    <mergeCell ref="X29:Z29"/>
    <mergeCell ref="X21:Z21"/>
    <mergeCell ref="X22:Z22"/>
  </mergeCells>
  <phoneticPr fontId="2"/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2025-02-06T05:09:13Z</cp:lastPrinted>
  <dcterms:created xsi:type="dcterms:W3CDTF">2024-02-16T01:51:48Z</dcterms:created>
  <dcterms:modified xsi:type="dcterms:W3CDTF">2025-03-19T06:16:07Z</dcterms:modified>
</cp:coreProperties>
</file>