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180.生活振興部\100.地域振興課\400.統計係\003企画事業\統計江戸川\令和6統計江戸川作成\05_原稿\03_Excel\13 区立施設\"/>
    </mc:Choice>
  </mc:AlternateContent>
  <xr:revisionPtr revIDLastSave="0" documentId="8_{0225426F-A9DB-4744-88D6-0B68669488E4}" xr6:coauthVersionLast="47" xr6:coauthVersionMax="47" xr10:uidLastSave="{00000000-0000-0000-0000-000000000000}"/>
  <bookViews>
    <workbookView xWindow="-110" yWindow="-110" windowWidth="19420" windowHeight="10300" xr2:uid="{B3BCD47C-0EA4-4BBF-B889-F3CE2B9E0418}"/>
  </bookViews>
  <sheets>
    <sheet name="13-8" sheetId="1" r:id="rId1"/>
  </sheets>
  <externalReferences>
    <externalReference r:id="rId2"/>
  </externalReferences>
  <definedNames>
    <definedName name="_xlnm.Print_Area" localSheetId="0">'13-8'!$A$1:$K$27</definedName>
    <definedName name="年度別商品分類">'[1]PIO-NETデータ　入力'!$B$162:$Z$162</definedName>
    <definedName name="年度別内容分類">'[1]PIO-NETデータ　入力'!$B$145:$O$145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<sst xmlns="http://schemas.openxmlformats.org/spreadsheetml/2006/main" count="65" uniqueCount="34">
  <si>
    <t>13-8 東部区民館利用状況</t>
    <rPh sb="5" eb="7">
      <t>トウブ</t>
    </rPh>
    <rPh sb="7" eb="10">
      <t>クミンカン</t>
    </rPh>
    <phoneticPr fontId="4"/>
  </si>
  <si>
    <t>単位：人，件</t>
  </si>
  <si>
    <t>年度</t>
  </si>
  <si>
    <t>利用者
総数</t>
    <phoneticPr fontId="4"/>
  </si>
  <si>
    <t>ホール</t>
    <phoneticPr fontId="4"/>
  </si>
  <si>
    <t>集会室くすのき</t>
    <rPh sb="0" eb="3">
      <t>シュウカイシツ</t>
    </rPh>
    <phoneticPr fontId="4"/>
  </si>
  <si>
    <t>集会室けやき</t>
    <rPh sb="0" eb="3">
      <t>シュウカイシツ</t>
    </rPh>
    <phoneticPr fontId="4"/>
  </si>
  <si>
    <t>集会室まつ</t>
    <rPh sb="0" eb="3">
      <t>シュウカイシツ</t>
    </rPh>
    <phoneticPr fontId="4"/>
  </si>
  <si>
    <t>件数</t>
  </si>
  <si>
    <t>人数</t>
  </si>
  <si>
    <t>令和元年度</t>
    <rPh sb="0" eb="2">
      <t>レイワ</t>
    </rPh>
    <rPh sb="2" eb="3">
      <t>ガン</t>
    </rPh>
    <phoneticPr fontId="4"/>
  </si>
  <si>
    <t>令和2年度</t>
    <rPh sb="0" eb="2">
      <t>レイワ</t>
    </rPh>
    <phoneticPr fontId="4"/>
  </si>
  <si>
    <t>令和3年度</t>
    <rPh sb="0" eb="2">
      <t>レイワ</t>
    </rPh>
    <phoneticPr fontId="4"/>
  </si>
  <si>
    <t>令和4年度</t>
    <rPh sb="0" eb="2">
      <t>レイワ</t>
    </rPh>
    <phoneticPr fontId="4"/>
  </si>
  <si>
    <t>令和5年度</t>
    <rPh sb="0" eb="2">
      <t>レイワ</t>
    </rPh>
    <phoneticPr fontId="4"/>
  </si>
  <si>
    <t>集会室いちょう</t>
    <rPh sb="0" eb="3">
      <t>シュウカイシツ</t>
    </rPh>
    <phoneticPr fontId="4"/>
  </si>
  <si>
    <t>集会室つつじ</t>
    <rPh sb="0" eb="3">
      <t>シュウカイシツ</t>
    </rPh>
    <phoneticPr fontId="4"/>
  </si>
  <si>
    <t>集会室りんどう</t>
    <rPh sb="0" eb="3">
      <t>シュウカイシツ</t>
    </rPh>
    <phoneticPr fontId="4"/>
  </si>
  <si>
    <t>和室ふるさと</t>
    <rPh sb="0" eb="2">
      <t>ワシツ</t>
    </rPh>
    <phoneticPr fontId="4"/>
  </si>
  <si>
    <t>和室やすらぎ</t>
    <rPh sb="0" eb="2">
      <t>ワシツ</t>
    </rPh>
    <phoneticPr fontId="4"/>
  </si>
  <si>
    <t>令和元年度</t>
    <rPh sb="0" eb="3">
      <t>レイワガン</t>
    </rPh>
    <phoneticPr fontId="4"/>
  </si>
  <si>
    <t>令和2年度</t>
    <rPh sb="0" eb="2">
      <t>レイワ</t>
    </rPh>
    <rPh sb="3" eb="5">
      <t>ネンド</t>
    </rPh>
    <phoneticPr fontId="4"/>
  </si>
  <si>
    <t>令和3年度</t>
    <rPh sb="0" eb="2">
      <t>レイワ</t>
    </rPh>
    <rPh sb="3" eb="5">
      <t>ネンド</t>
    </rPh>
    <phoneticPr fontId="4"/>
  </si>
  <si>
    <t>令和4年度</t>
    <rPh sb="0" eb="2">
      <t>レイワ</t>
    </rPh>
    <rPh sb="3" eb="5">
      <t>ネンド</t>
    </rPh>
    <phoneticPr fontId="4"/>
  </si>
  <si>
    <t>令和5年度</t>
    <rPh sb="0" eb="2">
      <t>レイワ</t>
    </rPh>
    <rPh sb="3" eb="5">
      <t>ネンド</t>
    </rPh>
    <phoneticPr fontId="4"/>
  </si>
  <si>
    <t>スポーツルームA</t>
    <phoneticPr fontId="4"/>
  </si>
  <si>
    <t>スポーツルームB</t>
    <phoneticPr fontId="4"/>
  </si>
  <si>
    <t>レクリエーションホール</t>
  </si>
  <si>
    <t>貸切利用</t>
    <rPh sb="0" eb="2">
      <t>カシキリ</t>
    </rPh>
    <rPh sb="2" eb="4">
      <t>リヨウ</t>
    </rPh>
    <phoneticPr fontId="4"/>
  </si>
  <si>
    <t>個人利用
（人）</t>
    <rPh sb="0" eb="2">
      <t>コジン</t>
    </rPh>
    <rPh sb="2" eb="4">
      <t>リヨウ</t>
    </rPh>
    <rPh sb="6" eb="7">
      <t>ヒト</t>
    </rPh>
    <phoneticPr fontId="4"/>
  </si>
  <si>
    <t>注) 新型コロナウイルス感染症の感染拡大防止のため、令和元年度以降の一部期間で施設の利用制限を行った。</t>
    <rPh sb="0" eb="1">
      <t>チュウ</t>
    </rPh>
    <rPh sb="28" eb="30">
      <t>ガンネン</t>
    </rPh>
    <phoneticPr fontId="3"/>
  </si>
  <si>
    <t>　　 利用制限の詳細については、P231『新型コロナウイルス感染拡大防止のため行った各施設の利用制限一覧』を参照。</t>
    <phoneticPr fontId="3"/>
  </si>
  <si>
    <t>資料：東部区民館</t>
    <rPh sb="3" eb="5">
      <t>トウブ</t>
    </rPh>
    <rPh sb="5" eb="7">
      <t>クミン</t>
    </rPh>
    <rPh sb="7" eb="8">
      <t>カン</t>
    </rPh>
    <phoneticPr fontId="4"/>
  </si>
  <si>
    <t>ID:330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</si>
</sst>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color theme="1"/>
      <name val="游ゴシック"/>
      <family val="2"/>
      <charset val="128"/>
      <scheme val="minor"/>
    </font>
    <font>
      <sz val="11"/>
      <name val="ＭＳ Ｐゴシック"/>
      <family val="3"/>
      <charset val="128"/>
    </font>
    <font>
      <b/>
      <sz val="16"/>
      <name val="ＭＳ Ｐ明朝"/>
      <family val="1"/>
      <charset val="128"/>
    </font>
    <font>
      <sz val="6"/>
      <name val="游ゴシック"/>
      <family val="2"/>
      <charset val="128"/>
      <scheme val="minor"/>
    </font>
    <font>
      <sz val="6"/>
      <name val="ＭＳ Ｐゴシック"/>
      <family val="3"/>
      <charset val="128"/>
    </font>
    <font>
      <sz val="16"/>
      <name val="ＭＳ Ｐ明朝"/>
      <family val="1"/>
      <charset val="128"/>
    </font>
    <font>
      <sz val="9"/>
      <name val="ＭＳ Ｐ明朝"/>
      <family val="1"/>
      <charset val="128"/>
    </font>
    <font>
      <b/>
      <sz val="9"/>
      <name val="ＭＳ Ｐゴシック"/>
      <family val="3"/>
      <charset val="128"/>
    </font>
    <font>
      <sz val="9"/>
      <name val="ＭＳ 明朝"/>
      <family val="1"/>
      <charset val="128"/>
    </font>
    <font>
      <sz val="10.45"/>
      <name val="ＭＳ Ｐゴシック"/>
      <family val="3"/>
      <charset val="128"/>
    </font>
  </fonts>
  <fills count="2">
    <fill>
      <patternFill patternType="none"/>
    </fill>
    <fill>
      <patternFill patternType="gray125"/>
    </fill>
  </fills>
  <borders count="22">
    <border>
      <left/>
      <right/>
      <top/>
      <bottom/>
      <diagonal/>
    </border>
    <border>
      <left/>
      <right/>
      <top/>
      <bottom style="double">
        <color indexed="64"/>
      </bottom>
      <diagonal/>
    </border>
    <border>
      <left/>
      <right style="hair">
        <color indexed="64"/>
      </right>
      <top style="double">
        <color indexed="64"/>
      </top>
      <bottom/>
      <diagonal/>
    </border>
    <border>
      <left style="hair">
        <color indexed="64"/>
      </left>
      <right/>
      <top style="double">
        <color indexed="64"/>
      </top>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style="double">
        <color indexed="64"/>
      </bottom>
      <diagonal/>
    </border>
    <border>
      <left style="hair">
        <color indexed="64"/>
      </left>
      <right/>
      <top/>
      <bottom style="double">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s>
  <cellStyleXfs count="4">
    <xf numFmtId="0" fontId="0" fillId="0" borderId="0">
      <alignment vertical="center"/>
    </xf>
    <xf numFmtId="0" fontId="1" fillId="0" borderId="0">
      <alignment vertical="center"/>
    </xf>
    <xf numFmtId="0" fontId="1" fillId="0" borderId="0"/>
    <xf numFmtId="0" fontId="1" fillId="0" borderId="0"/>
  </cellStyleXfs>
  <cellXfs count="64">
    <xf numFmtId="0" fontId="0" fillId="0" borderId="0" xfId="0">
      <alignment vertical="center"/>
    </xf>
    <xf numFmtId="0" fontId="2" fillId="0" borderId="0" xfId="1" applyFont="1" applyAlignment="1">
      <alignment horizontal="centerContinuous" vertical="center"/>
    </xf>
    <xf numFmtId="0" fontId="5" fillId="0" borderId="0" xfId="1" applyFont="1" applyAlignment="1">
      <alignment horizontal="centerContinuous" vertical="center"/>
    </xf>
    <xf numFmtId="0" fontId="1" fillId="0" borderId="0" xfId="1">
      <alignment vertical="center"/>
    </xf>
    <xf numFmtId="0" fontId="6" fillId="0" borderId="0" xfId="1" applyFont="1" applyAlignment="1">
      <alignment horizontal="left" vertical="top"/>
    </xf>
    <xf numFmtId="0" fontId="6" fillId="0" borderId="1" xfId="1" applyFont="1" applyBorder="1" applyAlignment="1">
      <alignment horizontal="left" vertical="top"/>
    </xf>
    <xf numFmtId="0" fontId="6" fillId="0" borderId="1" xfId="1" applyFont="1" applyBorder="1" applyAlignment="1">
      <alignment horizontal="right" vertical="top"/>
    </xf>
    <xf numFmtId="0" fontId="6" fillId="0" borderId="2" xfId="1" applyFont="1" applyBorder="1" applyAlignment="1">
      <alignment horizontal="center" vertical="center" wrapText="1"/>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0" xfId="1" applyFont="1" applyAlignment="1">
      <alignment horizontal="center" vertical="center"/>
    </xf>
    <xf numFmtId="0" fontId="6" fillId="0" borderId="7" xfId="1" applyFont="1" applyBorder="1" applyAlignment="1">
      <alignment horizontal="center" vertical="center" wrapText="1"/>
    </xf>
    <xf numFmtId="0" fontId="6" fillId="0" borderId="8" xfId="1" applyFont="1" applyBorder="1" applyAlignment="1">
      <alignment horizontal="center" vertical="center"/>
    </xf>
    <xf numFmtId="0" fontId="6" fillId="0" borderId="7" xfId="1" applyFont="1" applyBorder="1" applyAlignment="1">
      <alignment horizontal="center" vertical="center"/>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xf>
    <xf numFmtId="176" fontId="6" fillId="0" borderId="12" xfId="1" applyNumberFormat="1" applyFont="1" applyBorder="1">
      <alignment vertical="center"/>
    </xf>
    <xf numFmtId="176" fontId="6" fillId="0" borderId="13" xfId="1" applyNumberFormat="1" applyFont="1" applyBorder="1">
      <alignment vertical="center"/>
    </xf>
    <xf numFmtId="176" fontId="6" fillId="0" borderId="0" xfId="1" applyNumberFormat="1" applyFont="1" applyAlignment="1">
      <alignment horizontal="right" vertical="center"/>
    </xf>
    <xf numFmtId="176" fontId="6" fillId="0" borderId="14" xfId="1" applyNumberFormat="1" applyFont="1" applyBorder="1">
      <alignment vertical="center"/>
    </xf>
    <xf numFmtId="176" fontId="6" fillId="0" borderId="0" xfId="1" applyNumberFormat="1" applyFont="1">
      <alignment vertical="center"/>
    </xf>
    <xf numFmtId="176" fontId="6" fillId="0" borderId="14" xfId="1" applyNumberFormat="1" applyFont="1" applyBorder="1" applyAlignment="1" applyProtection="1">
      <alignment horizontal="right" vertical="center"/>
      <protection locked="0"/>
    </xf>
    <xf numFmtId="176" fontId="6" fillId="0" borderId="0" xfId="1" applyNumberFormat="1" applyFont="1" applyAlignment="1" applyProtection="1">
      <alignment horizontal="right" vertical="center"/>
      <protection locked="0"/>
    </xf>
    <xf numFmtId="176" fontId="6" fillId="0" borderId="0" xfId="1" applyNumberFormat="1" applyFont="1" applyAlignment="1" applyProtection="1">
      <alignment horizontal="right" vertical="center"/>
      <protection locked="0"/>
    </xf>
    <xf numFmtId="0" fontId="7" fillId="0" borderId="15" xfId="1" applyFont="1" applyBorder="1" applyAlignment="1">
      <alignment horizontal="center" vertical="center"/>
    </xf>
    <xf numFmtId="176" fontId="7" fillId="0" borderId="16" xfId="1" applyNumberFormat="1" applyFont="1" applyBorder="1" applyAlignment="1" applyProtection="1">
      <alignment horizontal="right" vertical="center"/>
      <protection locked="0"/>
    </xf>
    <xf numFmtId="176" fontId="7" fillId="0" borderId="1" xfId="1" applyNumberFormat="1" applyFont="1" applyBorder="1" applyAlignment="1" applyProtection="1">
      <alignment horizontal="right" vertical="center"/>
      <protection locked="0"/>
    </xf>
    <xf numFmtId="176" fontId="7" fillId="0" borderId="1" xfId="1" applyNumberFormat="1" applyFont="1" applyBorder="1" applyAlignment="1" applyProtection="1">
      <alignment horizontal="right" vertical="center"/>
      <protection locked="0"/>
    </xf>
    <xf numFmtId="0" fontId="6" fillId="0" borderId="17" xfId="1" applyFont="1" applyBorder="1" applyAlignment="1">
      <alignment horizontal="center" vertical="center" wrapText="1"/>
    </xf>
    <xf numFmtId="0" fontId="6" fillId="0" borderId="18" xfId="1" applyFont="1" applyBorder="1" applyAlignment="1">
      <alignment horizontal="center" vertical="center" wrapText="1"/>
    </xf>
    <xf numFmtId="176" fontId="6" fillId="0" borderId="14" xfId="1" applyNumberFormat="1" applyFont="1" applyBorder="1" applyAlignment="1" applyProtection="1">
      <alignment horizontal="right" vertical="center"/>
      <protection locked="0"/>
    </xf>
    <xf numFmtId="0" fontId="7" fillId="0" borderId="11" xfId="1" applyFont="1" applyBorder="1" applyAlignment="1">
      <alignment horizontal="center" vertical="center"/>
    </xf>
    <xf numFmtId="176" fontId="7" fillId="0" borderId="16" xfId="1" applyNumberFormat="1" applyFont="1" applyBorder="1" applyAlignment="1" applyProtection="1">
      <alignment horizontal="right" vertical="center"/>
      <protection locked="0"/>
    </xf>
    <xf numFmtId="0" fontId="6" fillId="0" borderId="4"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1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0" xfId="1" applyNumberFormat="1" applyFont="1" applyAlignment="1">
      <alignment horizontal="right" vertical="center" shrinkToFit="1"/>
    </xf>
    <xf numFmtId="176" fontId="6" fillId="0" borderId="0" xfId="1" applyNumberFormat="1" applyFont="1" applyAlignment="1" applyProtection="1">
      <alignment horizontal="right" vertical="center" shrinkToFit="1"/>
      <protection locked="0"/>
    </xf>
    <xf numFmtId="0" fontId="7" fillId="0" borderId="7" xfId="1" applyFont="1" applyBorder="1" applyAlignment="1">
      <alignment horizontal="center" vertical="center"/>
    </xf>
    <xf numFmtId="176" fontId="7" fillId="0" borderId="8" xfId="1" applyNumberFormat="1" applyFont="1" applyBorder="1" applyAlignment="1" applyProtection="1">
      <alignment horizontal="right" vertical="center"/>
      <protection locked="0"/>
    </xf>
    <xf numFmtId="176" fontId="7" fillId="0" borderId="21" xfId="1" applyNumberFormat="1" applyFont="1" applyBorder="1" applyAlignment="1" applyProtection="1">
      <alignment horizontal="right" vertical="center"/>
      <protection locked="0"/>
    </xf>
    <xf numFmtId="176" fontId="7" fillId="0" borderId="21" xfId="1" applyNumberFormat="1" applyFont="1" applyBorder="1" applyAlignment="1" applyProtection="1">
      <alignment horizontal="right" vertical="center" shrinkToFit="1"/>
      <protection locked="0"/>
    </xf>
    <xf numFmtId="0" fontId="6" fillId="0" borderId="0" xfId="1" applyFont="1" applyAlignment="1">
      <alignment horizontal="left"/>
    </xf>
    <xf numFmtId="176" fontId="7" fillId="0" borderId="0" xfId="1" applyNumberFormat="1" applyFont="1" applyAlignment="1">
      <alignment horizontal="right" vertical="center"/>
    </xf>
    <xf numFmtId="176" fontId="7" fillId="0" borderId="0" xfId="1" applyNumberFormat="1" applyFont="1" applyAlignment="1">
      <alignment horizontal="right" vertical="center" shrinkToFit="1"/>
    </xf>
    <xf numFmtId="176" fontId="8" fillId="0" borderId="0" xfId="1" applyNumberFormat="1" applyFont="1" applyAlignment="1">
      <alignment horizontal="right" vertical="center"/>
    </xf>
    <xf numFmtId="0" fontId="6" fillId="0" borderId="0" xfId="2" applyFont="1" applyAlignment="1">
      <alignment horizontal="left"/>
    </xf>
    <xf numFmtId="0" fontId="9" fillId="0" borderId="0" xfId="3" applyFont="1"/>
    <xf numFmtId="0" fontId="1" fillId="0" borderId="0" xfId="3"/>
    <xf numFmtId="0" fontId="1" fillId="0" borderId="0" xfId="1" applyAlignment="1">
      <alignment horizontal="right"/>
    </xf>
    <xf numFmtId="0" fontId="6" fillId="0" borderId="0" xfId="1" applyFont="1" applyAlignment="1"/>
    <xf numFmtId="0" fontId="8" fillId="0" borderId="0" xfId="1" applyFont="1" applyAlignment="1"/>
  </cellXfs>
  <cellStyles count="4">
    <cellStyle name="標準" xfId="0" builtinId="0"/>
    <cellStyle name="標準 2 2 3" xfId="3" xr:uid="{C9919846-FE96-4699-81CB-E7711642031F}"/>
    <cellStyle name="標準 4 3" xfId="1" xr:uid="{0801006C-617F-4353-BA13-EEEE4B23E081}"/>
    <cellStyle name="標準_Sheet1" xfId="2" xr:uid="{D88FE278-2B72-437B-BC5D-EDCFC7BDF4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kbssa1s.in.city.edogawa.tokyo.jp/180.&#29983;&#27963;&#25391;&#33288;&#37096;/100.&#22320;&#22495;&#25391;&#33288;&#35506;/003.&#28040;&#36027;&#32773;&#12475;&#12531;&#12479;&#12540;&#31649;&#29702;&#20849;&#29992;/&#20316;&#26989;&#25991;&#26360;/24&#24180;&#24230;&#25991;&#26360;/&#8810;&#20849;&#26377;&#8811;PIONET&#36039;&#26009;/&#12304;&#26368;&#26032;&#12305;&#65328;&#65321;&#65327;&#12487;&#12540;&#12479;&#65286;&#22577;&#21578;&#26360;&#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年度使用データ"/>
      <sheetName val="23年度使用データ"/>
      <sheetName val="PIO-NETデータ　入力"/>
      <sheetName val="要覧用別添資料P1"/>
      <sheetName val="要覧用別添資料　P2"/>
      <sheetName val="要覧用別添資料P1 【年度中暫定】"/>
      <sheetName val="要覧用別添資料　P2 【年度中暫定】"/>
      <sheetName val="監査_手持資料(相談）__年度"/>
      <sheetName val="監査_手持資料（相談）_月次"/>
      <sheetName val="事務事業報告_1月～12月"/>
      <sheetName val="相談状況の報告【年度まとめ】"/>
      <sheetName val="議会用資料（決特）"/>
      <sheetName val="議会資料（決特手持ち資料）"/>
      <sheetName val="議会用資料（予特）"/>
      <sheetName val="商品別・内容別相談件数の推移"/>
      <sheetName val="商品・役務別相談件数の推移"/>
      <sheetName val="統計江戸川用"/>
      <sheetName val="議会用資料（環境委員会）"/>
      <sheetName val="熟年者消費者相談 "/>
      <sheetName val="契約金額・既払い金額の推移"/>
    </sheetNames>
    <sheetDataSet>
      <sheetData sheetId="0"/>
      <sheetData sheetId="1"/>
      <sheetData sheetId="2">
        <row r="145">
          <cell r="B145" t="str">
            <v>安全・衛生</v>
          </cell>
          <cell r="C145" t="str">
            <v>品質･機能・役務品質</v>
          </cell>
          <cell r="D145" t="str">
            <v>法規・基準</v>
          </cell>
          <cell r="E145" t="str">
            <v>価格・料金</v>
          </cell>
          <cell r="F145" t="str">
            <v>計量・量目</v>
          </cell>
          <cell r="G145" t="str">
            <v>表示・広告</v>
          </cell>
          <cell r="H145" t="str">
            <v>販売方法</v>
          </cell>
          <cell r="I145" t="str">
            <v>契約・解約</v>
          </cell>
          <cell r="J145" t="str">
            <v>接客対応</v>
          </cell>
          <cell r="K145" t="str">
            <v>包装・容器</v>
          </cell>
          <cell r="L145" t="str">
            <v>施設・設備</v>
          </cell>
          <cell r="M145" t="str">
            <v>買物相談</v>
          </cell>
          <cell r="N145" t="str">
            <v>生活知識</v>
          </cell>
          <cell r="O145" t="str">
            <v>その他</v>
          </cell>
        </row>
        <row r="162">
          <cell r="B162" t="str">
            <v>商品一般</v>
          </cell>
          <cell r="C162" t="str">
            <v>食料品</v>
          </cell>
          <cell r="D162" t="str">
            <v>住居品</v>
          </cell>
          <cell r="E162" t="str">
            <v>光熱水品</v>
          </cell>
          <cell r="F162" t="str">
            <v>被服品</v>
          </cell>
          <cell r="G162" t="str">
            <v>保健衛生品</v>
          </cell>
          <cell r="H162" t="str">
            <v>教養娯楽品</v>
          </cell>
          <cell r="I162" t="str">
            <v>車両・乗り物</v>
          </cell>
          <cell r="J162" t="str">
            <v>土地・建物・設備</v>
          </cell>
          <cell r="K162" t="str">
            <v>他の商品</v>
          </cell>
          <cell r="L162" t="str">
            <v>クリーニング</v>
          </cell>
          <cell r="M162" t="str">
            <v>レンタル・リース・貸借</v>
          </cell>
          <cell r="N162" t="str">
            <v>工事・建築・加工</v>
          </cell>
          <cell r="O162" t="str">
            <v>修理・補修</v>
          </cell>
          <cell r="P162" t="str">
            <v>管理・保管</v>
          </cell>
          <cell r="Q162" t="str">
            <v>役務一般</v>
          </cell>
          <cell r="R162" t="str">
            <v>金融・保険サービス</v>
          </cell>
          <cell r="S162" t="str">
            <v>運輸・通信サービス</v>
          </cell>
          <cell r="T162" t="str">
            <v>教育サービス</v>
          </cell>
          <cell r="U162" t="str">
            <v>教養・娯楽サービス</v>
          </cell>
          <cell r="V162" t="str">
            <v>保健・福祉サービス</v>
          </cell>
          <cell r="W162" t="str">
            <v>他の役務</v>
          </cell>
          <cell r="X162" t="str">
            <v>内職・副業・ねずみ講</v>
          </cell>
          <cell r="Y162" t="str">
            <v>他の行政サービス</v>
          </cell>
          <cell r="Z162" t="str">
            <v>他の相談</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6C3A6-74D1-4C56-B818-6BB26B23B005}">
  <dimension ref="A1:AD30"/>
  <sheetViews>
    <sheetView showGridLines="0" tabSelected="1" topLeftCell="A13" zoomScaleNormal="100" zoomScaleSheetLayoutView="100" workbookViewId="0">
      <selection activeCell="B6" sqref="B6:C6"/>
    </sheetView>
  </sheetViews>
  <sheetFormatPr defaultColWidth="9.1640625" defaultRowHeight="13" x14ac:dyDescent="0.55000000000000004"/>
  <cols>
    <col min="1" max="1" width="10.58203125" style="3" customWidth="1"/>
    <col min="2" max="11" width="7.08203125" style="3" customWidth="1"/>
    <col min="12" max="12" width="6.58203125" style="3" customWidth="1"/>
    <col min="13" max="13" width="5.58203125" style="3" customWidth="1"/>
    <col min="14" max="14" width="5.4140625" style="3" customWidth="1"/>
    <col min="15" max="15" width="5.58203125" style="3" customWidth="1"/>
    <col min="16" max="16" width="8.08203125" style="3" customWidth="1"/>
    <col min="17" max="248" width="9.1640625" style="3"/>
    <col min="249" max="249" width="9.1640625" style="3" customWidth="1"/>
    <col min="250" max="250" width="8" style="3" customWidth="1"/>
    <col min="251" max="261" width="5.6640625" style="3" customWidth="1"/>
    <col min="262" max="262" width="6.6640625" style="3" customWidth="1"/>
    <col min="263" max="272" width="8.08203125" style="3" customWidth="1"/>
    <col min="273" max="504" width="9.1640625" style="3"/>
    <col min="505" max="505" width="9.1640625" style="3" customWidth="1"/>
    <col min="506" max="506" width="8" style="3" customWidth="1"/>
    <col min="507" max="517" width="5.6640625" style="3" customWidth="1"/>
    <col min="518" max="518" width="6.6640625" style="3" customWidth="1"/>
    <col min="519" max="528" width="8.08203125" style="3" customWidth="1"/>
    <col min="529" max="760" width="9.1640625" style="3"/>
    <col min="761" max="761" width="9.1640625" style="3" customWidth="1"/>
    <col min="762" max="762" width="8" style="3" customWidth="1"/>
    <col min="763" max="773" width="5.6640625" style="3" customWidth="1"/>
    <col min="774" max="774" width="6.6640625" style="3" customWidth="1"/>
    <col min="775" max="784" width="8.08203125" style="3" customWidth="1"/>
    <col min="785" max="1016" width="9.1640625" style="3"/>
    <col min="1017" max="1017" width="9.1640625" style="3" customWidth="1"/>
    <col min="1018" max="1018" width="8" style="3" customWidth="1"/>
    <col min="1019" max="1029" width="5.6640625" style="3" customWidth="1"/>
    <col min="1030" max="1030" width="6.6640625" style="3" customWidth="1"/>
    <col min="1031" max="1040" width="8.08203125" style="3" customWidth="1"/>
    <col min="1041" max="1272" width="9.1640625" style="3"/>
    <col min="1273" max="1273" width="9.1640625" style="3" customWidth="1"/>
    <col min="1274" max="1274" width="8" style="3" customWidth="1"/>
    <col min="1275" max="1285" width="5.6640625" style="3" customWidth="1"/>
    <col min="1286" max="1286" width="6.6640625" style="3" customWidth="1"/>
    <col min="1287" max="1296" width="8.08203125" style="3" customWidth="1"/>
    <col min="1297" max="1528" width="9.1640625" style="3"/>
    <col min="1529" max="1529" width="9.1640625" style="3" customWidth="1"/>
    <col min="1530" max="1530" width="8" style="3" customWidth="1"/>
    <col min="1531" max="1541" width="5.6640625" style="3" customWidth="1"/>
    <col min="1542" max="1542" width="6.6640625" style="3" customWidth="1"/>
    <col min="1543" max="1552" width="8.08203125" style="3" customWidth="1"/>
    <col min="1553" max="1784" width="9.1640625" style="3"/>
    <col min="1785" max="1785" width="9.1640625" style="3" customWidth="1"/>
    <col min="1786" max="1786" width="8" style="3" customWidth="1"/>
    <col min="1787" max="1797" width="5.6640625" style="3" customWidth="1"/>
    <col min="1798" max="1798" width="6.6640625" style="3" customWidth="1"/>
    <col min="1799" max="1808" width="8.08203125" style="3" customWidth="1"/>
    <col min="1809" max="2040" width="9.1640625" style="3"/>
    <col min="2041" max="2041" width="9.1640625" style="3" customWidth="1"/>
    <col min="2042" max="2042" width="8" style="3" customWidth="1"/>
    <col min="2043" max="2053" width="5.6640625" style="3" customWidth="1"/>
    <col min="2054" max="2054" width="6.6640625" style="3" customWidth="1"/>
    <col min="2055" max="2064" width="8.08203125" style="3" customWidth="1"/>
    <col min="2065" max="2296" width="9.1640625" style="3"/>
    <col min="2297" max="2297" width="9.1640625" style="3" customWidth="1"/>
    <col min="2298" max="2298" width="8" style="3" customWidth="1"/>
    <col min="2299" max="2309" width="5.6640625" style="3" customWidth="1"/>
    <col min="2310" max="2310" width="6.6640625" style="3" customWidth="1"/>
    <col min="2311" max="2320" width="8.08203125" style="3" customWidth="1"/>
    <col min="2321" max="2552" width="9.1640625" style="3"/>
    <col min="2553" max="2553" width="9.1640625" style="3" customWidth="1"/>
    <col min="2554" max="2554" width="8" style="3" customWidth="1"/>
    <col min="2555" max="2565" width="5.6640625" style="3" customWidth="1"/>
    <col min="2566" max="2566" width="6.6640625" style="3" customWidth="1"/>
    <col min="2567" max="2576" width="8.08203125" style="3" customWidth="1"/>
    <col min="2577" max="2808" width="9.1640625" style="3"/>
    <col min="2809" max="2809" width="9.1640625" style="3" customWidth="1"/>
    <col min="2810" max="2810" width="8" style="3" customWidth="1"/>
    <col min="2811" max="2821" width="5.6640625" style="3" customWidth="1"/>
    <col min="2822" max="2822" width="6.6640625" style="3" customWidth="1"/>
    <col min="2823" max="2832" width="8.08203125" style="3" customWidth="1"/>
    <col min="2833" max="3064" width="9.1640625" style="3"/>
    <col min="3065" max="3065" width="9.1640625" style="3" customWidth="1"/>
    <col min="3066" max="3066" width="8" style="3" customWidth="1"/>
    <col min="3067" max="3077" width="5.6640625" style="3" customWidth="1"/>
    <col min="3078" max="3078" width="6.6640625" style="3" customWidth="1"/>
    <col min="3079" max="3088" width="8.08203125" style="3" customWidth="1"/>
    <col min="3089" max="3320" width="9.1640625" style="3"/>
    <col min="3321" max="3321" width="9.1640625" style="3" customWidth="1"/>
    <col min="3322" max="3322" width="8" style="3" customWidth="1"/>
    <col min="3323" max="3333" width="5.6640625" style="3" customWidth="1"/>
    <col min="3334" max="3334" width="6.6640625" style="3" customWidth="1"/>
    <col min="3335" max="3344" width="8.08203125" style="3" customWidth="1"/>
    <col min="3345" max="3576" width="9.1640625" style="3"/>
    <col min="3577" max="3577" width="9.1640625" style="3" customWidth="1"/>
    <col min="3578" max="3578" width="8" style="3" customWidth="1"/>
    <col min="3579" max="3589" width="5.6640625" style="3" customWidth="1"/>
    <col min="3590" max="3590" width="6.6640625" style="3" customWidth="1"/>
    <col min="3591" max="3600" width="8.08203125" style="3" customWidth="1"/>
    <col min="3601" max="3832" width="9.1640625" style="3"/>
    <col min="3833" max="3833" width="9.1640625" style="3" customWidth="1"/>
    <col min="3834" max="3834" width="8" style="3" customWidth="1"/>
    <col min="3835" max="3845" width="5.6640625" style="3" customWidth="1"/>
    <col min="3846" max="3846" width="6.6640625" style="3" customWidth="1"/>
    <col min="3847" max="3856" width="8.08203125" style="3" customWidth="1"/>
    <col min="3857" max="4088" width="9.1640625" style="3"/>
    <col min="4089" max="4089" width="9.1640625" style="3" customWidth="1"/>
    <col min="4090" max="4090" width="8" style="3" customWidth="1"/>
    <col min="4091" max="4101" width="5.6640625" style="3" customWidth="1"/>
    <col min="4102" max="4102" width="6.6640625" style="3" customWidth="1"/>
    <col min="4103" max="4112" width="8.08203125" style="3" customWidth="1"/>
    <col min="4113" max="4344" width="9.1640625" style="3"/>
    <col min="4345" max="4345" width="9.1640625" style="3" customWidth="1"/>
    <col min="4346" max="4346" width="8" style="3" customWidth="1"/>
    <col min="4347" max="4357" width="5.6640625" style="3" customWidth="1"/>
    <col min="4358" max="4358" width="6.6640625" style="3" customWidth="1"/>
    <col min="4359" max="4368" width="8.08203125" style="3" customWidth="1"/>
    <col min="4369" max="4600" width="9.1640625" style="3"/>
    <col min="4601" max="4601" width="9.1640625" style="3" customWidth="1"/>
    <col min="4602" max="4602" width="8" style="3" customWidth="1"/>
    <col min="4603" max="4613" width="5.6640625" style="3" customWidth="1"/>
    <col min="4614" max="4614" width="6.6640625" style="3" customWidth="1"/>
    <col min="4615" max="4624" width="8.08203125" style="3" customWidth="1"/>
    <col min="4625" max="4856" width="9.1640625" style="3"/>
    <col min="4857" max="4857" width="9.1640625" style="3" customWidth="1"/>
    <col min="4858" max="4858" width="8" style="3" customWidth="1"/>
    <col min="4859" max="4869" width="5.6640625" style="3" customWidth="1"/>
    <col min="4870" max="4870" width="6.6640625" style="3" customWidth="1"/>
    <col min="4871" max="4880" width="8.08203125" style="3" customWidth="1"/>
    <col min="4881" max="5112" width="9.1640625" style="3"/>
    <col min="5113" max="5113" width="9.1640625" style="3" customWidth="1"/>
    <col min="5114" max="5114" width="8" style="3" customWidth="1"/>
    <col min="5115" max="5125" width="5.6640625" style="3" customWidth="1"/>
    <col min="5126" max="5126" width="6.6640625" style="3" customWidth="1"/>
    <col min="5127" max="5136" width="8.08203125" style="3" customWidth="1"/>
    <col min="5137" max="5368" width="9.1640625" style="3"/>
    <col min="5369" max="5369" width="9.1640625" style="3" customWidth="1"/>
    <col min="5370" max="5370" width="8" style="3" customWidth="1"/>
    <col min="5371" max="5381" width="5.6640625" style="3" customWidth="1"/>
    <col min="5382" max="5382" width="6.6640625" style="3" customWidth="1"/>
    <col min="5383" max="5392" width="8.08203125" style="3" customWidth="1"/>
    <col min="5393" max="5624" width="9.1640625" style="3"/>
    <col min="5625" max="5625" width="9.1640625" style="3" customWidth="1"/>
    <col min="5626" max="5626" width="8" style="3" customWidth="1"/>
    <col min="5627" max="5637" width="5.6640625" style="3" customWidth="1"/>
    <col min="5638" max="5638" width="6.6640625" style="3" customWidth="1"/>
    <col min="5639" max="5648" width="8.08203125" style="3" customWidth="1"/>
    <col min="5649" max="5880" width="9.1640625" style="3"/>
    <col min="5881" max="5881" width="9.1640625" style="3" customWidth="1"/>
    <col min="5882" max="5882" width="8" style="3" customWidth="1"/>
    <col min="5883" max="5893" width="5.6640625" style="3" customWidth="1"/>
    <col min="5894" max="5894" width="6.6640625" style="3" customWidth="1"/>
    <col min="5895" max="5904" width="8.08203125" style="3" customWidth="1"/>
    <col min="5905" max="6136" width="9.1640625" style="3"/>
    <col min="6137" max="6137" width="9.1640625" style="3" customWidth="1"/>
    <col min="6138" max="6138" width="8" style="3" customWidth="1"/>
    <col min="6139" max="6149" width="5.6640625" style="3" customWidth="1"/>
    <col min="6150" max="6150" width="6.6640625" style="3" customWidth="1"/>
    <col min="6151" max="6160" width="8.08203125" style="3" customWidth="1"/>
    <col min="6161" max="6392" width="9.1640625" style="3"/>
    <col min="6393" max="6393" width="9.1640625" style="3" customWidth="1"/>
    <col min="6394" max="6394" width="8" style="3" customWidth="1"/>
    <col min="6395" max="6405" width="5.6640625" style="3" customWidth="1"/>
    <col min="6406" max="6406" width="6.6640625" style="3" customWidth="1"/>
    <col min="6407" max="6416" width="8.08203125" style="3" customWidth="1"/>
    <col min="6417" max="6648" width="9.1640625" style="3"/>
    <col min="6649" max="6649" width="9.1640625" style="3" customWidth="1"/>
    <col min="6650" max="6650" width="8" style="3" customWidth="1"/>
    <col min="6651" max="6661" width="5.6640625" style="3" customWidth="1"/>
    <col min="6662" max="6662" width="6.6640625" style="3" customWidth="1"/>
    <col min="6663" max="6672" width="8.08203125" style="3" customWidth="1"/>
    <col min="6673" max="6904" width="9.1640625" style="3"/>
    <col min="6905" max="6905" width="9.1640625" style="3" customWidth="1"/>
    <col min="6906" max="6906" width="8" style="3" customWidth="1"/>
    <col min="6907" max="6917" width="5.6640625" style="3" customWidth="1"/>
    <col min="6918" max="6918" width="6.6640625" style="3" customWidth="1"/>
    <col min="6919" max="6928" width="8.08203125" style="3" customWidth="1"/>
    <col min="6929" max="7160" width="9.1640625" style="3"/>
    <col min="7161" max="7161" width="9.1640625" style="3" customWidth="1"/>
    <col min="7162" max="7162" width="8" style="3" customWidth="1"/>
    <col min="7163" max="7173" width="5.6640625" style="3" customWidth="1"/>
    <col min="7174" max="7174" width="6.6640625" style="3" customWidth="1"/>
    <col min="7175" max="7184" width="8.08203125" style="3" customWidth="1"/>
    <col min="7185" max="7416" width="9.1640625" style="3"/>
    <col min="7417" max="7417" width="9.1640625" style="3" customWidth="1"/>
    <col min="7418" max="7418" width="8" style="3" customWidth="1"/>
    <col min="7419" max="7429" width="5.6640625" style="3" customWidth="1"/>
    <col min="7430" max="7430" width="6.6640625" style="3" customWidth="1"/>
    <col min="7431" max="7440" width="8.08203125" style="3" customWidth="1"/>
    <col min="7441" max="7672" width="9.1640625" style="3"/>
    <col min="7673" max="7673" width="9.1640625" style="3" customWidth="1"/>
    <col min="7674" max="7674" width="8" style="3" customWidth="1"/>
    <col min="7675" max="7685" width="5.6640625" style="3" customWidth="1"/>
    <col min="7686" max="7686" width="6.6640625" style="3" customWidth="1"/>
    <col min="7687" max="7696" width="8.08203125" style="3" customWidth="1"/>
    <col min="7697" max="7928" width="9.1640625" style="3"/>
    <col min="7929" max="7929" width="9.1640625" style="3" customWidth="1"/>
    <col min="7930" max="7930" width="8" style="3" customWidth="1"/>
    <col min="7931" max="7941" width="5.6640625" style="3" customWidth="1"/>
    <col min="7942" max="7942" width="6.6640625" style="3" customWidth="1"/>
    <col min="7943" max="7952" width="8.08203125" style="3" customWidth="1"/>
    <col min="7953" max="8184" width="9.1640625" style="3"/>
    <col min="8185" max="8185" width="9.1640625" style="3" customWidth="1"/>
    <col min="8186" max="8186" width="8" style="3" customWidth="1"/>
    <col min="8187" max="8197" width="5.6640625" style="3" customWidth="1"/>
    <col min="8198" max="8198" width="6.6640625" style="3" customWidth="1"/>
    <col min="8199" max="8208" width="8.08203125" style="3" customWidth="1"/>
    <col min="8209" max="8440" width="9.1640625" style="3"/>
    <col min="8441" max="8441" width="9.1640625" style="3" customWidth="1"/>
    <col min="8442" max="8442" width="8" style="3" customWidth="1"/>
    <col min="8443" max="8453" width="5.6640625" style="3" customWidth="1"/>
    <col min="8454" max="8454" width="6.6640625" style="3" customWidth="1"/>
    <col min="8455" max="8464" width="8.08203125" style="3" customWidth="1"/>
    <col min="8465" max="8696" width="9.1640625" style="3"/>
    <col min="8697" max="8697" width="9.1640625" style="3" customWidth="1"/>
    <col min="8698" max="8698" width="8" style="3" customWidth="1"/>
    <col min="8699" max="8709" width="5.6640625" style="3" customWidth="1"/>
    <col min="8710" max="8710" width="6.6640625" style="3" customWidth="1"/>
    <col min="8711" max="8720" width="8.08203125" style="3" customWidth="1"/>
    <col min="8721" max="8952" width="9.1640625" style="3"/>
    <col min="8953" max="8953" width="9.1640625" style="3" customWidth="1"/>
    <col min="8954" max="8954" width="8" style="3" customWidth="1"/>
    <col min="8955" max="8965" width="5.6640625" style="3" customWidth="1"/>
    <col min="8966" max="8966" width="6.6640625" style="3" customWidth="1"/>
    <col min="8967" max="8976" width="8.08203125" style="3" customWidth="1"/>
    <col min="8977" max="9208" width="9.1640625" style="3"/>
    <col min="9209" max="9209" width="9.1640625" style="3" customWidth="1"/>
    <col min="9210" max="9210" width="8" style="3" customWidth="1"/>
    <col min="9211" max="9221" width="5.6640625" style="3" customWidth="1"/>
    <col min="9222" max="9222" width="6.6640625" style="3" customWidth="1"/>
    <col min="9223" max="9232" width="8.08203125" style="3" customWidth="1"/>
    <col min="9233" max="9464" width="9.1640625" style="3"/>
    <col min="9465" max="9465" width="9.1640625" style="3" customWidth="1"/>
    <col min="9466" max="9466" width="8" style="3" customWidth="1"/>
    <col min="9467" max="9477" width="5.6640625" style="3" customWidth="1"/>
    <col min="9478" max="9478" width="6.6640625" style="3" customWidth="1"/>
    <col min="9479" max="9488" width="8.08203125" style="3" customWidth="1"/>
    <col min="9489" max="9720" width="9.1640625" style="3"/>
    <col min="9721" max="9721" width="9.1640625" style="3" customWidth="1"/>
    <col min="9722" max="9722" width="8" style="3" customWidth="1"/>
    <col min="9723" max="9733" width="5.6640625" style="3" customWidth="1"/>
    <col min="9734" max="9734" width="6.6640625" style="3" customWidth="1"/>
    <col min="9735" max="9744" width="8.08203125" style="3" customWidth="1"/>
    <col min="9745" max="9976" width="9.1640625" style="3"/>
    <col min="9977" max="9977" width="9.1640625" style="3" customWidth="1"/>
    <col min="9978" max="9978" width="8" style="3" customWidth="1"/>
    <col min="9979" max="9989" width="5.6640625" style="3" customWidth="1"/>
    <col min="9990" max="9990" width="6.6640625" style="3" customWidth="1"/>
    <col min="9991" max="10000" width="8.08203125" style="3" customWidth="1"/>
    <col min="10001" max="10232" width="9.1640625" style="3"/>
    <col min="10233" max="10233" width="9.1640625" style="3" customWidth="1"/>
    <col min="10234" max="10234" width="8" style="3" customWidth="1"/>
    <col min="10235" max="10245" width="5.6640625" style="3" customWidth="1"/>
    <col min="10246" max="10246" width="6.6640625" style="3" customWidth="1"/>
    <col min="10247" max="10256" width="8.08203125" style="3" customWidth="1"/>
    <col min="10257" max="10488" width="9.1640625" style="3"/>
    <col min="10489" max="10489" width="9.1640625" style="3" customWidth="1"/>
    <col min="10490" max="10490" width="8" style="3" customWidth="1"/>
    <col min="10491" max="10501" width="5.6640625" style="3" customWidth="1"/>
    <col min="10502" max="10502" width="6.6640625" style="3" customWidth="1"/>
    <col min="10503" max="10512" width="8.08203125" style="3" customWidth="1"/>
    <col min="10513" max="10744" width="9.1640625" style="3"/>
    <col min="10745" max="10745" width="9.1640625" style="3" customWidth="1"/>
    <col min="10746" max="10746" width="8" style="3" customWidth="1"/>
    <col min="10747" max="10757" width="5.6640625" style="3" customWidth="1"/>
    <col min="10758" max="10758" width="6.6640625" style="3" customWidth="1"/>
    <col min="10759" max="10768" width="8.08203125" style="3" customWidth="1"/>
    <col min="10769" max="11000" width="9.1640625" style="3"/>
    <col min="11001" max="11001" width="9.1640625" style="3" customWidth="1"/>
    <col min="11002" max="11002" width="8" style="3" customWidth="1"/>
    <col min="11003" max="11013" width="5.6640625" style="3" customWidth="1"/>
    <col min="11014" max="11014" width="6.6640625" style="3" customWidth="1"/>
    <col min="11015" max="11024" width="8.08203125" style="3" customWidth="1"/>
    <col min="11025" max="11256" width="9.1640625" style="3"/>
    <col min="11257" max="11257" width="9.1640625" style="3" customWidth="1"/>
    <col min="11258" max="11258" width="8" style="3" customWidth="1"/>
    <col min="11259" max="11269" width="5.6640625" style="3" customWidth="1"/>
    <col min="11270" max="11270" width="6.6640625" style="3" customWidth="1"/>
    <col min="11271" max="11280" width="8.08203125" style="3" customWidth="1"/>
    <col min="11281" max="11512" width="9.1640625" style="3"/>
    <col min="11513" max="11513" width="9.1640625" style="3" customWidth="1"/>
    <col min="11514" max="11514" width="8" style="3" customWidth="1"/>
    <col min="11515" max="11525" width="5.6640625" style="3" customWidth="1"/>
    <col min="11526" max="11526" width="6.6640625" style="3" customWidth="1"/>
    <col min="11527" max="11536" width="8.08203125" style="3" customWidth="1"/>
    <col min="11537" max="11768" width="9.1640625" style="3"/>
    <col min="11769" max="11769" width="9.1640625" style="3" customWidth="1"/>
    <col min="11770" max="11770" width="8" style="3" customWidth="1"/>
    <col min="11771" max="11781" width="5.6640625" style="3" customWidth="1"/>
    <col min="11782" max="11782" width="6.6640625" style="3" customWidth="1"/>
    <col min="11783" max="11792" width="8.08203125" style="3" customWidth="1"/>
    <col min="11793" max="12024" width="9.1640625" style="3"/>
    <col min="12025" max="12025" width="9.1640625" style="3" customWidth="1"/>
    <col min="12026" max="12026" width="8" style="3" customWidth="1"/>
    <col min="12027" max="12037" width="5.6640625" style="3" customWidth="1"/>
    <col min="12038" max="12038" width="6.6640625" style="3" customWidth="1"/>
    <col min="12039" max="12048" width="8.08203125" style="3" customWidth="1"/>
    <col min="12049" max="12280" width="9.1640625" style="3"/>
    <col min="12281" max="12281" width="9.1640625" style="3" customWidth="1"/>
    <col min="12282" max="12282" width="8" style="3" customWidth="1"/>
    <col min="12283" max="12293" width="5.6640625" style="3" customWidth="1"/>
    <col min="12294" max="12294" width="6.6640625" style="3" customWidth="1"/>
    <col min="12295" max="12304" width="8.08203125" style="3" customWidth="1"/>
    <col min="12305" max="12536" width="9.1640625" style="3"/>
    <col min="12537" max="12537" width="9.1640625" style="3" customWidth="1"/>
    <col min="12538" max="12538" width="8" style="3" customWidth="1"/>
    <col min="12539" max="12549" width="5.6640625" style="3" customWidth="1"/>
    <col min="12550" max="12550" width="6.6640625" style="3" customWidth="1"/>
    <col min="12551" max="12560" width="8.08203125" style="3" customWidth="1"/>
    <col min="12561" max="12792" width="9.1640625" style="3"/>
    <col min="12793" max="12793" width="9.1640625" style="3" customWidth="1"/>
    <col min="12794" max="12794" width="8" style="3" customWidth="1"/>
    <col min="12795" max="12805" width="5.6640625" style="3" customWidth="1"/>
    <col min="12806" max="12806" width="6.6640625" style="3" customWidth="1"/>
    <col min="12807" max="12816" width="8.08203125" style="3" customWidth="1"/>
    <col min="12817" max="13048" width="9.1640625" style="3"/>
    <col min="13049" max="13049" width="9.1640625" style="3" customWidth="1"/>
    <col min="13050" max="13050" width="8" style="3" customWidth="1"/>
    <col min="13051" max="13061" width="5.6640625" style="3" customWidth="1"/>
    <col min="13062" max="13062" width="6.6640625" style="3" customWidth="1"/>
    <col min="13063" max="13072" width="8.08203125" style="3" customWidth="1"/>
    <col min="13073" max="13304" width="9.1640625" style="3"/>
    <col min="13305" max="13305" width="9.1640625" style="3" customWidth="1"/>
    <col min="13306" max="13306" width="8" style="3" customWidth="1"/>
    <col min="13307" max="13317" width="5.6640625" style="3" customWidth="1"/>
    <col min="13318" max="13318" width="6.6640625" style="3" customWidth="1"/>
    <col min="13319" max="13328" width="8.08203125" style="3" customWidth="1"/>
    <col min="13329" max="13560" width="9.1640625" style="3"/>
    <col min="13561" max="13561" width="9.1640625" style="3" customWidth="1"/>
    <col min="13562" max="13562" width="8" style="3" customWidth="1"/>
    <col min="13563" max="13573" width="5.6640625" style="3" customWidth="1"/>
    <col min="13574" max="13574" width="6.6640625" style="3" customWidth="1"/>
    <col min="13575" max="13584" width="8.08203125" style="3" customWidth="1"/>
    <col min="13585" max="13816" width="9.1640625" style="3"/>
    <col min="13817" max="13817" width="9.1640625" style="3" customWidth="1"/>
    <col min="13818" max="13818" width="8" style="3" customWidth="1"/>
    <col min="13819" max="13829" width="5.6640625" style="3" customWidth="1"/>
    <col min="13830" max="13830" width="6.6640625" style="3" customWidth="1"/>
    <col min="13831" max="13840" width="8.08203125" style="3" customWidth="1"/>
    <col min="13841" max="14072" width="9.1640625" style="3"/>
    <col min="14073" max="14073" width="9.1640625" style="3" customWidth="1"/>
    <col min="14074" max="14074" width="8" style="3" customWidth="1"/>
    <col min="14075" max="14085" width="5.6640625" style="3" customWidth="1"/>
    <col min="14086" max="14086" width="6.6640625" style="3" customWidth="1"/>
    <col min="14087" max="14096" width="8.08203125" style="3" customWidth="1"/>
    <col min="14097" max="14328" width="9.1640625" style="3"/>
    <col min="14329" max="14329" width="9.1640625" style="3" customWidth="1"/>
    <col min="14330" max="14330" width="8" style="3" customWidth="1"/>
    <col min="14331" max="14341" width="5.6640625" style="3" customWidth="1"/>
    <col min="14342" max="14342" width="6.6640625" style="3" customWidth="1"/>
    <col min="14343" max="14352" width="8.08203125" style="3" customWidth="1"/>
    <col min="14353" max="14584" width="9.1640625" style="3"/>
    <col min="14585" max="14585" width="9.1640625" style="3" customWidth="1"/>
    <col min="14586" max="14586" width="8" style="3" customWidth="1"/>
    <col min="14587" max="14597" width="5.6640625" style="3" customWidth="1"/>
    <col min="14598" max="14598" width="6.6640625" style="3" customWidth="1"/>
    <col min="14599" max="14608" width="8.08203125" style="3" customWidth="1"/>
    <col min="14609" max="14840" width="9.1640625" style="3"/>
    <col min="14841" max="14841" width="9.1640625" style="3" customWidth="1"/>
    <col min="14842" max="14842" width="8" style="3" customWidth="1"/>
    <col min="14843" max="14853" width="5.6640625" style="3" customWidth="1"/>
    <col min="14854" max="14854" width="6.6640625" style="3" customWidth="1"/>
    <col min="14855" max="14864" width="8.08203125" style="3" customWidth="1"/>
    <col min="14865" max="15096" width="9.1640625" style="3"/>
    <col min="15097" max="15097" width="9.1640625" style="3" customWidth="1"/>
    <col min="15098" max="15098" width="8" style="3" customWidth="1"/>
    <col min="15099" max="15109" width="5.6640625" style="3" customWidth="1"/>
    <col min="15110" max="15110" width="6.6640625" style="3" customWidth="1"/>
    <col min="15111" max="15120" width="8.08203125" style="3" customWidth="1"/>
    <col min="15121" max="15352" width="9.1640625" style="3"/>
    <col min="15353" max="15353" width="9.1640625" style="3" customWidth="1"/>
    <col min="15354" max="15354" width="8" style="3" customWidth="1"/>
    <col min="15355" max="15365" width="5.6640625" style="3" customWidth="1"/>
    <col min="15366" max="15366" width="6.6640625" style="3" customWidth="1"/>
    <col min="15367" max="15376" width="8.08203125" style="3" customWidth="1"/>
    <col min="15377" max="15608" width="9.1640625" style="3"/>
    <col min="15609" max="15609" width="9.1640625" style="3" customWidth="1"/>
    <col min="15610" max="15610" width="8" style="3" customWidth="1"/>
    <col min="15611" max="15621" width="5.6640625" style="3" customWidth="1"/>
    <col min="15622" max="15622" width="6.6640625" style="3" customWidth="1"/>
    <col min="15623" max="15632" width="8.08203125" style="3" customWidth="1"/>
    <col min="15633" max="15864" width="9.1640625" style="3"/>
    <col min="15865" max="15865" width="9.1640625" style="3" customWidth="1"/>
    <col min="15866" max="15866" width="8" style="3" customWidth="1"/>
    <col min="15867" max="15877" width="5.6640625" style="3" customWidth="1"/>
    <col min="15878" max="15878" width="6.6640625" style="3" customWidth="1"/>
    <col min="15879" max="15888" width="8.08203125" style="3" customWidth="1"/>
    <col min="15889" max="16120" width="9.1640625" style="3"/>
    <col min="16121" max="16121" width="9.1640625" style="3" customWidth="1"/>
    <col min="16122" max="16122" width="8" style="3" customWidth="1"/>
    <col min="16123" max="16133" width="5.6640625" style="3" customWidth="1"/>
    <col min="16134" max="16134" width="6.6640625" style="3" customWidth="1"/>
    <col min="16135" max="16144" width="8.08203125" style="3" customWidth="1"/>
    <col min="16145" max="16384" width="9.1640625" style="3"/>
  </cols>
  <sheetData>
    <row r="1" spans="1:11" ht="21" customHeight="1" x14ac:dyDescent="0.55000000000000004">
      <c r="A1" s="1" t="s">
        <v>0</v>
      </c>
      <c r="B1" s="2"/>
      <c r="C1" s="2"/>
      <c r="D1" s="2"/>
      <c r="E1" s="2"/>
      <c r="F1" s="2"/>
      <c r="G1" s="2"/>
      <c r="H1" s="2"/>
      <c r="I1" s="2"/>
      <c r="J1" s="2"/>
      <c r="K1" s="2"/>
    </row>
    <row r="2" spans="1:11" s="4" customFormat="1" ht="17.25" customHeight="1" thickBot="1" x14ac:dyDescent="0.6">
      <c r="J2" s="5"/>
      <c r="K2" s="6" t="s">
        <v>1</v>
      </c>
    </row>
    <row r="3" spans="1:11" s="13" customFormat="1" ht="22.5" customHeight="1" thickTop="1" x14ac:dyDescent="0.55000000000000004">
      <c r="A3" s="7" t="s">
        <v>2</v>
      </c>
      <c r="B3" s="8" t="s">
        <v>3</v>
      </c>
      <c r="C3" s="9"/>
      <c r="D3" s="10" t="s">
        <v>4</v>
      </c>
      <c r="E3" s="11"/>
      <c r="F3" s="10" t="s">
        <v>5</v>
      </c>
      <c r="G3" s="11"/>
      <c r="H3" s="10" t="s">
        <v>6</v>
      </c>
      <c r="I3" s="11"/>
      <c r="J3" s="10" t="s">
        <v>7</v>
      </c>
      <c r="K3" s="12"/>
    </row>
    <row r="4" spans="1:11" s="13" customFormat="1" ht="20.25" customHeight="1" x14ac:dyDescent="0.55000000000000004">
      <c r="A4" s="14"/>
      <c r="B4" s="15"/>
      <c r="C4" s="16"/>
      <c r="D4" s="17" t="s">
        <v>8</v>
      </c>
      <c r="E4" s="17" t="s">
        <v>9</v>
      </c>
      <c r="F4" s="17" t="s">
        <v>8</v>
      </c>
      <c r="G4" s="17" t="s">
        <v>9</v>
      </c>
      <c r="H4" s="17" t="s">
        <v>8</v>
      </c>
      <c r="I4" s="17" t="s">
        <v>9</v>
      </c>
      <c r="J4" s="17" t="s">
        <v>8</v>
      </c>
      <c r="K4" s="18" t="s">
        <v>9</v>
      </c>
    </row>
    <row r="5" spans="1:11" s="13" customFormat="1" ht="19.5" customHeight="1" x14ac:dyDescent="0.55000000000000004">
      <c r="A5" s="19" t="s">
        <v>10</v>
      </c>
      <c r="B5" s="20">
        <v>196495</v>
      </c>
      <c r="C5" s="21"/>
      <c r="D5" s="22">
        <v>897</v>
      </c>
      <c r="E5" s="22">
        <v>42961</v>
      </c>
      <c r="F5" s="22">
        <v>678</v>
      </c>
      <c r="G5" s="22">
        <v>8098</v>
      </c>
      <c r="H5" s="22">
        <v>658</v>
      </c>
      <c r="I5" s="22">
        <v>12319</v>
      </c>
      <c r="J5" s="22">
        <v>592</v>
      </c>
      <c r="K5" s="22">
        <v>11539</v>
      </c>
    </row>
    <row r="6" spans="1:11" s="13" customFormat="1" ht="19.5" customHeight="1" x14ac:dyDescent="0.55000000000000004">
      <c r="A6" s="19" t="s">
        <v>11</v>
      </c>
      <c r="B6" s="23">
        <v>96107</v>
      </c>
      <c r="C6" s="24"/>
      <c r="D6" s="22">
        <v>671</v>
      </c>
      <c r="E6" s="22">
        <v>17458</v>
      </c>
      <c r="F6" s="22">
        <v>425</v>
      </c>
      <c r="G6" s="22">
        <v>4238</v>
      </c>
      <c r="H6" s="22">
        <v>459</v>
      </c>
      <c r="I6" s="22">
        <v>6213</v>
      </c>
      <c r="J6" s="22">
        <v>432</v>
      </c>
      <c r="K6" s="22">
        <v>5951</v>
      </c>
    </row>
    <row r="7" spans="1:11" s="13" customFormat="1" ht="19.5" customHeight="1" x14ac:dyDescent="0.55000000000000004">
      <c r="A7" s="19" t="s">
        <v>12</v>
      </c>
      <c r="B7" s="23">
        <v>160713</v>
      </c>
      <c r="C7" s="24"/>
      <c r="D7" s="22">
        <v>942</v>
      </c>
      <c r="E7" s="22">
        <v>37963</v>
      </c>
      <c r="F7" s="22">
        <v>614</v>
      </c>
      <c r="G7" s="22">
        <v>6251</v>
      </c>
      <c r="H7" s="22">
        <v>607</v>
      </c>
      <c r="I7" s="22">
        <v>8420</v>
      </c>
      <c r="J7" s="22">
        <v>589</v>
      </c>
      <c r="K7" s="22">
        <v>8230</v>
      </c>
    </row>
    <row r="8" spans="1:11" s="13" customFormat="1" ht="19.5" customHeight="1" x14ac:dyDescent="0.55000000000000004">
      <c r="A8" s="19" t="s">
        <v>13</v>
      </c>
      <c r="B8" s="25">
        <v>108681</v>
      </c>
      <c r="C8" s="26"/>
      <c r="D8" s="27">
        <v>1007</v>
      </c>
      <c r="E8" s="27">
        <v>24849</v>
      </c>
      <c r="F8" s="27">
        <v>728</v>
      </c>
      <c r="G8" s="27">
        <v>5913</v>
      </c>
      <c r="H8" s="27">
        <v>490</v>
      </c>
      <c r="I8" s="27">
        <v>6151</v>
      </c>
      <c r="J8" s="27">
        <v>515</v>
      </c>
      <c r="K8" s="27">
        <v>5587</v>
      </c>
    </row>
    <row r="9" spans="1:11" s="13" customFormat="1" ht="19.5" customHeight="1" thickBot="1" x14ac:dyDescent="0.6">
      <c r="A9" s="28" t="s">
        <v>14</v>
      </c>
      <c r="B9" s="29">
        <v>148391</v>
      </c>
      <c r="C9" s="30"/>
      <c r="D9" s="31">
        <v>825</v>
      </c>
      <c r="E9" s="31">
        <v>29822</v>
      </c>
      <c r="F9" s="31">
        <v>759</v>
      </c>
      <c r="G9" s="31">
        <v>8242</v>
      </c>
      <c r="H9" s="31">
        <v>656</v>
      </c>
      <c r="I9" s="31">
        <v>11090</v>
      </c>
      <c r="J9" s="31">
        <v>606</v>
      </c>
      <c r="K9" s="31">
        <v>10673</v>
      </c>
    </row>
    <row r="10" spans="1:11" ht="22.5" customHeight="1" thickTop="1" x14ac:dyDescent="0.55000000000000004">
      <c r="A10" s="7" t="s">
        <v>2</v>
      </c>
      <c r="B10" s="10" t="s">
        <v>15</v>
      </c>
      <c r="C10" s="12"/>
      <c r="D10" s="10" t="s">
        <v>16</v>
      </c>
      <c r="E10" s="12"/>
      <c r="F10" s="10" t="s">
        <v>17</v>
      </c>
      <c r="G10" s="11"/>
      <c r="H10" s="10" t="s">
        <v>18</v>
      </c>
      <c r="I10" s="11"/>
      <c r="J10" s="10" t="s">
        <v>19</v>
      </c>
      <c r="K10" s="12"/>
    </row>
    <row r="11" spans="1:11" ht="20.25" customHeight="1" x14ac:dyDescent="0.55000000000000004">
      <c r="A11" s="14"/>
      <c r="B11" s="17" t="s">
        <v>8</v>
      </c>
      <c r="C11" s="18" t="s">
        <v>9</v>
      </c>
      <c r="D11" s="17" t="s">
        <v>8</v>
      </c>
      <c r="E11" s="32" t="s">
        <v>9</v>
      </c>
      <c r="F11" s="18" t="s">
        <v>8</v>
      </c>
      <c r="G11" s="17" t="s">
        <v>9</v>
      </c>
      <c r="H11" s="17" t="s">
        <v>8</v>
      </c>
      <c r="I11" s="33" t="s">
        <v>9</v>
      </c>
      <c r="J11" s="18" t="s">
        <v>8</v>
      </c>
      <c r="K11" s="18" t="s">
        <v>9</v>
      </c>
    </row>
    <row r="12" spans="1:11" ht="19.5" customHeight="1" x14ac:dyDescent="0.55000000000000004">
      <c r="A12" s="19" t="s">
        <v>20</v>
      </c>
      <c r="B12" s="22">
        <v>611</v>
      </c>
      <c r="C12" s="22">
        <v>10848</v>
      </c>
      <c r="D12" s="22">
        <v>784</v>
      </c>
      <c r="E12" s="22">
        <v>35555</v>
      </c>
      <c r="F12" s="22">
        <v>698</v>
      </c>
      <c r="G12" s="22">
        <v>35746</v>
      </c>
      <c r="H12" s="22">
        <v>643</v>
      </c>
      <c r="I12" s="22">
        <v>4649</v>
      </c>
      <c r="J12" s="22">
        <v>719</v>
      </c>
      <c r="K12" s="22">
        <v>5774</v>
      </c>
    </row>
    <row r="13" spans="1:11" ht="19.5" customHeight="1" x14ac:dyDescent="0.55000000000000004">
      <c r="A13" s="19" t="s">
        <v>21</v>
      </c>
      <c r="B13" s="22">
        <v>520</v>
      </c>
      <c r="C13" s="22">
        <v>3920</v>
      </c>
      <c r="D13" s="22">
        <v>573</v>
      </c>
      <c r="E13" s="22">
        <v>17554</v>
      </c>
      <c r="F13" s="22">
        <v>531</v>
      </c>
      <c r="G13" s="22">
        <v>17442</v>
      </c>
      <c r="H13" s="22">
        <v>291</v>
      </c>
      <c r="I13" s="22">
        <v>1591</v>
      </c>
      <c r="J13" s="22">
        <v>329</v>
      </c>
      <c r="K13" s="22">
        <v>2189</v>
      </c>
    </row>
    <row r="14" spans="1:11" ht="19.5" customHeight="1" x14ac:dyDescent="0.55000000000000004">
      <c r="A14" s="19" t="s">
        <v>22</v>
      </c>
      <c r="B14" s="22">
        <v>683</v>
      </c>
      <c r="C14" s="22">
        <v>5595</v>
      </c>
      <c r="D14" s="22">
        <v>726</v>
      </c>
      <c r="E14" s="22">
        <v>31976</v>
      </c>
      <c r="F14" s="22">
        <v>656</v>
      </c>
      <c r="G14" s="22">
        <v>31937</v>
      </c>
      <c r="H14" s="22">
        <v>331</v>
      </c>
      <c r="I14" s="22">
        <v>1813</v>
      </c>
      <c r="J14" s="22">
        <v>462</v>
      </c>
      <c r="K14" s="22">
        <v>3248</v>
      </c>
    </row>
    <row r="15" spans="1:11" ht="19.5" customHeight="1" x14ac:dyDescent="0.55000000000000004">
      <c r="A15" s="19" t="s">
        <v>23</v>
      </c>
      <c r="B15" s="34">
        <v>721</v>
      </c>
      <c r="C15" s="27">
        <v>5100</v>
      </c>
      <c r="D15" s="27">
        <v>532</v>
      </c>
      <c r="E15" s="27">
        <v>13161</v>
      </c>
      <c r="F15" s="27">
        <v>439</v>
      </c>
      <c r="G15" s="27">
        <v>13868</v>
      </c>
      <c r="H15" s="27">
        <v>451</v>
      </c>
      <c r="I15" s="27">
        <v>1975</v>
      </c>
      <c r="J15" s="27">
        <v>521</v>
      </c>
      <c r="K15" s="27">
        <v>2855</v>
      </c>
    </row>
    <row r="16" spans="1:11" ht="19.5" customHeight="1" thickBot="1" x14ac:dyDescent="0.6">
      <c r="A16" s="35" t="s">
        <v>24</v>
      </c>
      <c r="B16" s="36">
        <v>728</v>
      </c>
      <c r="C16" s="31">
        <v>5697</v>
      </c>
      <c r="D16" s="31">
        <v>816</v>
      </c>
      <c r="E16" s="31">
        <v>23819</v>
      </c>
      <c r="F16" s="31">
        <v>719</v>
      </c>
      <c r="G16" s="31">
        <v>23880</v>
      </c>
      <c r="H16" s="31">
        <v>584</v>
      </c>
      <c r="I16" s="31">
        <v>3646</v>
      </c>
      <c r="J16" s="31">
        <v>577</v>
      </c>
      <c r="K16" s="31">
        <v>4116</v>
      </c>
    </row>
    <row r="17" spans="1:30" ht="22.5" customHeight="1" thickTop="1" x14ac:dyDescent="0.55000000000000004">
      <c r="A17" s="11" t="s">
        <v>2</v>
      </c>
      <c r="B17" s="10" t="s">
        <v>25</v>
      </c>
      <c r="C17" s="12"/>
      <c r="D17" s="12"/>
      <c r="E17" s="37" t="s">
        <v>26</v>
      </c>
      <c r="F17" s="38"/>
      <c r="G17" s="10" t="s">
        <v>27</v>
      </c>
      <c r="H17" s="12"/>
      <c r="I17" s="12"/>
    </row>
    <row r="18" spans="1:30" ht="20.25" customHeight="1" x14ac:dyDescent="0.55000000000000004">
      <c r="A18" s="14"/>
      <c r="B18" s="39" t="s">
        <v>28</v>
      </c>
      <c r="C18" s="40"/>
      <c r="D18" s="41" t="s">
        <v>29</v>
      </c>
      <c r="E18" s="41" t="s">
        <v>8</v>
      </c>
      <c r="F18" s="42" t="s">
        <v>9</v>
      </c>
      <c r="G18" s="43" t="s">
        <v>28</v>
      </c>
      <c r="H18" s="43"/>
      <c r="I18" s="44" t="s">
        <v>29</v>
      </c>
    </row>
    <row r="19" spans="1:30" ht="20.25" customHeight="1" x14ac:dyDescent="0.55000000000000004">
      <c r="A19" s="40"/>
      <c r="B19" s="17" t="s">
        <v>8</v>
      </c>
      <c r="C19" s="17" t="s">
        <v>9</v>
      </c>
      <c r="D19" s="45"/>
      <c r="E19" s="45"/>
      <c r="F19" s="46"/>
      <c r="G19" s="17" t="s">
        <v>8</v>
      </c>
      <c r="H19" s="17" t="s">
        <v>9</v>
      </c>
      <c r="I19" s="47"/>
    </row>
    <row r="20" spans="1:30" ht="19.5" customHeight="1" x14ac:dyDescent="0.55000000000000004">
      <c r="A20" s="19" t="s">
        <v>20</v>
      </c>
      <c r="B20" s="22">
        <v>703</v>
      </c>
      <c r="C20" s="22">
        <v>5670</v>
      </c>
      <c r="D20" s="22">
        <v>2984</v>
      </c>
      <c r="E20" s="22">
        <v>929</v>
      </c>
      <c r="F20" s="22">
        <v>6786</v>
      </c>
      <c r="G20" s="22">
        <v>839</v>
      </c>
      <c r="H20" s="22">
        <v>9388</v>
      </c>
      <c r="I20" s="22">
        <v>4178</v>
      </c>
    </row>
    <row r="21" spans="1:30" ht="19.5" customHeight="1" x14ac:dyDescent="0.55000000000000004">
      <c r="A21" s="19" t="s">
        <v>21</v>
      </c>
      <c r="B21" s="22">
        <v>630</v>
      </c>
      <c r="C21" s="22">
        <v>4549</v>
      </c>
      <c r="D21" s="22">
        <v>1591</v>
      </c>
      <c r="E21" s="22">
        <v>733</v>
      </c>
      <c r="F21" s="48">
        <v>4902</v>
      </c>
      <c r="G21" s="22">
        <v>771</v>
      </c>
      <c r="H21" s="22">
        <v>7394</v>
      </c>
      <c r="I21" s="22">
        <v>1115</v>
      </c>
    </row>
    <row r="22" spans="1:30" ht="19.5" customHeight="1" x14ac:dyDescent="0.55000000000000004">
      <c r="A22" s="19" t="s">
        <v>22</v>
      </c>
      <c r="B22" s="22">
        <v>702</v>
      </c>
      <c r="C22" s="22">
        <v>5564</v>
      </c>
      <c r="D22" s="22">
        <v>2393</v>
      </c>
      <c r="E22" s="22">
        <v>853</v>
      </c>
      <c r="F22" s="48">
        <v>6384</v>
      </c>
      <c r="G22" s="22">
        <v>720</v>
      </c>
      <c r="H22" s="22">
        <v>8286</v>
      </c>
      <c r="I22" s="22">
        <v>2653</v>
      </c>
    </row>
    <row r="23" spans="1:30" ht="19.5" customHeight="1" x14ac:dyDescent="0.55000000000000004">
      <c r="A23" s="19" t="s">
        <v>23</v>
      </c>
      <c r="B23" s="34">
        <v>732</v>
      </c>
      <c r="C23" s="27">
        <v>5979</v>
      </c>
      <c r="D23" s="27">
        <v>2019</v>
      </c>
      <c r="E23" s="27">
        <v>1003</v>
      </c>
      <c r="F23" s="49">
        <v>8506</v>
      </c>
      <c r="G23" s="27">
        <v>885</v>
      </c>
      <c r="H23" s="27">
        <v>9820</v>
      </c>
      <c r="I23" s="27">
        <v>2898</v>
      </c>
    </row>
    <row r="24" spans="1:30" ht="19.5" customHeight="1" x14ac:dyDescent="0.55000000000000004">
      <c r="A24" s="50" t="s">
        <v>24</v>
      </c>
      <c r="B24" s="51">
        <v>696</v>
      </c>
      <c r="C24" s="52">
        <v>6195</v>
      </c>
      <c r="D24" s="52">
        <v>2005</v>
      </c>
      <c r="E24" s="52">
        <v>1123</v>
      </c>
      <c r="F24" s="53">
        <v>8446</v>
      </c>
      <c r="G24" s="52">
        <v>846</v>
      </c>
      <c r="H24" s="52">
        <v>8099</v>
      </c>
      <c r="I24" s="52">
        <v>2661</v>
      </c>
    </row>
    <row r="25" spans="1:30" ht="17.25" customHeight="1" x14ac:dyDescent="0.2">
      <c r="A25" s="54" t="s">
        <v>30</v>
      </c>
      <c r="B25" s="55"/>
      <c r="C25" s="55"/>
      <c r="D25" s="55"/>
      <c r="E25" s="55"/>
      <c r="F25" s="55"/>
      <c r="G25" s="55"/>
      <c r="H25" s="55"/>
      <c r="I25" s="55"/>
      <c r="J25" s="55"/>
      <c r="K25" s="55"/>
      <c r="L25" s="56"/>
      <c r="M25" s="57"/>
      <c r="N25" s="55"/>
      <c r="O25" s="55"/>
    </row>
    <row r="26" spans="1:30" s="60" customFormat="1" ht="13.5" customHeight="1" x14ac:dyDescent="0.2">
      <c r="A26" s="58" t="s">
        <v>31</v>
      </c>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row>
    <row r="27" spans="1:30" ht="17.25" customHeight="1" x14ac:dyDescent="0.2">
      <c r="A27" s="54" t="s">
        <v>32</v>
      </c>
      <c r="B27" s="54"/>
      <c r="C27" s="54"/>
      <c r="K27" s="61" t="s">
        <v>33</v>
      </c>
      <c r="N27" s="61"/>
    </row>
    <row r="28" spans="1:30" ht="13.5" customHeight="1" x14ac:dyDescent="0.2">
      <c r="A28" s="62"/>
      <c r="B28" s="62"/>
      <c r="C28" s="62"/>
      <c r="D28" s="63"/>
      <c r="E28" s="63"/>
      <c r="F28" s="63"/>
      <c r="G28" s="63"/>
      <c r="H28" s="63"/>
      <c r="I28" s="63"/>
      <c r="J28" s="63"/>
      <c r="K28" s="63"/>
      <c r="L28" s="63"/>
      <c r="M28" s="63"/>
      <c r="N28" s="63"/>
    </row>
    <row r="29" spans="1:30" ht="17.25" customHeight="1" x14ac:dyDescent="0.55000000000000004"/>
    <row r="30" spans="1:30" x14ac:dyDescent="0.2">
      <c r="A30" s="63"/>
      <c r="B30" s="63"/>
      <c r="C30" s="63"/>
      <c r="D30" s="63"/>
      <c r="E30" s="63"/>
      <c r="F30" s="63"/>
      <c r="G30" s="63"/>
      <c r="H30" s="63"/>
      <c r="I30" s="63"/>
      <c r="J30" s="63"/>
      <c r="K30" s="63"/>
      <c r="L30" s="63"/>
      <c r="M30" s="63"/>
      <c r="N30" s="63"/>
      <c r="O30" s="63"/>
    </row>
  </sheetData>
  <mergeCells count="27">
    <mergeCell ref="E18:E19"/>
    <mergeCell ref="F18:F19"/>
    <mergeCell ref="G18:H18"/>
    <mergeCell ref="I18:I19"/>
    <mergeCell ref="D10:E10"/>
    <mergeCell ref="F10:G10"/>
    <mergeCell ref="H10:I10"/>
    <mergeCell ref="J10:K10"/>
    <mergeCell ref="A17:A19"/>
    <mergeCell ref="B17:D17"/>
    <mergeCell ref="E17:F17"/>
    <mergeCell ref="G17:I17"/>
    <mergeCell ref="B18:C18"/>
    <mergeCell ref="D18:D19"/>
    <mergeCell ref="B5:C5"/>
    <mergeCell ref="B6:C6"/>
    <mergeCell ref="B7:C7"/>
    <mergeCell ref="B8:C8"/>
    <mergeCell ref="B9:C9"/>
    <mergeCell ref="A10:A11"/>
    <mergeCell ref="B10:C10"/>
    <mergeCell ref="A3:A4"/>
    <mergeCell ref="B3:C4"/>
    <mergeCell ref="D3:E3"/>
    <mergeCell ref="F3:G3"/>
    <mergeCell ref="H3:I3"/>
    <mergeCell ref="J3:K3"/>
  </mergeCells>
  <phoneticPr fontId="3"/>
  <dataValidations count="1">
    <dataValidation imeMode="off" allowBlank="1" showInputMessage="1" showErrorMessage="1" sqref="IW12:IX12 SS12:ST12 ACO12:ACP12 AMK12:AML12 AWG12:AWH12 BGC12:BGD12 BPY12:BPZ12 BZU12:BZV12 CJQ12:CJR12 CTM12:CTN12 DDI12:DDJ12 DNE12:DNF12 DXA12:DXB12 EGW12:EGX12 EQS12:EQT12 FAO12:FAP12 FKK12:FKL12 FUG12:FUH12 GEC12:GED12 GNY12:GNZ12 GXU12:GXV12 HHQ12:HHR12 HRM12:HRN12 IBI12:IBJ12 ILE12:ILF12 IVA12:IVB12 JEW12:JEX12 JOS12:JOT12 JYO12:JYP12 KIK12:KIL12 KSG12:KSH12 LCC12:LCD12 LLY12:LLZ12 LVU12:LVV12 MFQ12:MFR12 MPM12:MPN12 MZI12:MZJ12 NJE12:NJF12 NTA12:NTB12 OCW12:OCX12 OMS12:OMT12 OWO12:OWP12 PGK12:PGL12 PQG12:PQH12 QAC12:QAD12 QJY12:QJZ12 QTU12:QTV12 RDQ12:RDR12 RNM12:RNN12 RXI12:RXJ12 SHE12:SHF12 SRA12:SRB12 TAW12:TAX12 TKS12:TKT12 TUO12:TUP12 UEK12:UEL12 UOG12:UOH12 UYC12:UYD12 VHY12:VHZ12 VRU12:VRV12 WBQ12:WBR12 WLM12:WLN12 WVI12:WVJ12 JA65549:JB65549 SW65549:SX65549 ACS65549:ACT65549 AMO65549:AMP65549 AWK65549:AWL65549 BGG65549:BGH65549 BQC65549:BQD65549 BZY65549:BZZ65549 CJU65549:CJV65549 CTQ65549:CTR65549 DDM65549:DDN65549 DNI65549:DNJ65549 DXE65549:DXF65549 EHA65549:EHB65549 EQW65549:EQX65549 FAS65549:FAT65549 FKO65549:FKP65549 FUK65549:FUL65549 GEG65549:GEH65549 GOC65549:GOD65549 GXY65549:GXZ65549 HHU65549:HHV65549 HRQ65549:HRR65549 IBM65549:IBN65549 ILI65549:ILJ65549 IVE65549:IVF65549 JFA65549:JFB65549 JOW65549:JOX65549 JYS65549:JYT65549 KIO65549:KIP65549 KSK65549:KSL65549 LCG65549:LCH65549 LMC65549:LMD65549 LVY65549:LVZ65549 MFU65549:MFV65549 MPQ65549:MPR65549 MZM65549:MZN65549 NJI65549:NJJ65549 NTE65549:NTF65549 ODA65549:ODB65549 OMW65549:OMX65549 OWS65549:OWT65549 PGO65549:PGP65549 PQK65549:PQL65549 QAG65549:QAH65549 QKC65549:QKD65549 QTY65549:QTZ65549 RDU65549:RDV65549 RNQ65549:RNR65549 RXM65549:RXN65549 SHI65549:SHJ65549 SRE65549:SRF65549 TBA65549:TBB65549 TKW65549:TKX65549 TUS65549:TUT65549 UEO65549:UEP65549 UOK65549:UOL65549 UYG65549:UYH65549 VIC65549:VID65549 VRY65549:VRZ65549 WBU65549:WBV65549 WLQ65549:WLR65549 WVM65549:WVN65549 JA131085:JB131085 SW131085:SX131085 ACS131085:ACT131085 AMO131085:AMP131085 AWK131085:AWL131085 BGG131085:BGH131085 BQC131085:BQD131085 BZY131085:BZZ131085 CJU131085:CJV131085 CTQ131085:CTR131085 DDM131085:DDN131085 DNI131085:DNJ131085 DXE131085:DXF131085 EHA131085:EHB131085 EQW131085:EQX131085 FAS131085:FAT131085 FKO131085:FKP131085 FUK131085:FUL131085 GEG131085:GEH131085 GOC131085:GOD131085 GXY131085:GXZ131085 HHU131085:HHV131085 HRQ131085:HRR131085 IBM131085:IBN131085 ILI131085:ILJ131085 IVE131085:IVF131085 JFA131085:JFB131085 JOW131085:JOX131085 JYS131085:JYT131085 KIO131085:KIP131085 KSK131085:KSL131085 LCG131085:LCH131085 LMC131085:LMD131085 LVY131085:LVZ131085 MFU131085:MFV131085 MPQ131085:MPR131085 MZM131085:MZN131085 NJI131085:NJJ131085 NTE131085:NTF131085 ODA131085:ODB131085 OMW131085:OMX131085 OWS131085:OWT131085 PGO131085:PGP131085 PQK131085:PQL131085 QAG131085:QAH131085 QKC131085:QKD131085 QTY131085:QTZ131085 RDU131085:RDV131085 RNQ131085:RNR131085 RXM131085:RXN131085 SHI131085:SHJ131085 SRE131085:SRF131085 TBA131085:TBB131085 TKW131085:TKX131085 TUS131085:TUT131085 UEO131085:UEP131085 UOK131085:UOL131085 UYG131085:UYH131085 VIC131085:VID131085 VRY131085:VRZ131085 WBU131085:WBV131085 WLQ131085:WLR131085 WVM131085:WVN131085 JA196621:JB196621 SW196621:SX196621 ACS196621:ACT196621 AMO196621:AMP196621 AWK196621:AWL196621 BGG196621:BGH196621 BQC196621:BQD196621 BZY196621:BZZ196621 CJU196621:CJV196621 CTQ196621:CTR196621 DDM196621:DDN196621 DNI196621:DNJ196621 DXE196621:DXF196621 EHA196621:EHB196621 EQW196621:EQX196621 FAS196621:FAT196621 FKO196621:FKP196621 FUK196621:FUL196621 GEG196621:GEH196621 GOC196621:GOD196621 GXY196621:GXZ196621 HHU196621:HHV196621 HRQ196621:HRR196621 IBM196621:IBN196621 ILI196621:ILJ196621 IVE196621:IVF196621 JFA196621:JFB196621 JOW196621:JOX196621 JYS196621:JYT196621 KIO196621:KIP196621 KSK196621:KSL196621 LCG196621:LCH196621 LMC196621:LMD196621 LVY196621:LVZ196621 MFU196621:MFV196621 MPQ196621:MPR196621 MZM196621:MZN196621 NJI196621:NJJ196621 NTE196621:NTF196621 ODA196621:ODB196621 OMW196621:OMX196621 OWS196621:OWT196621 PGO196621:PGP196621 PQK196621:PQL196621 QAG196621:QAH196621 QKC196621:QKD196621 QTY196621:QTZ196621 RDU196621:RDV196621 RNQ196621:RNR196621 RXM196621:RXN196621 SHI196621:SHJ196621 SRE196621:SRF196621 TBA196621:TBB196621 TKW196621:TKX196621 TUS196621:TUT196621 UEO196621:UEP196621 UOK196621:UOL196621 UYG196621:UYH196621 VIC196621:VID196621 VRY196621:VRZ196621 WBU196621:WBV196621 WLQ196621:WLR196621 WVM196621:WVN196621 JA262157:JB262157 SW262157:SX262157 ACS262157:ACT262157 AMO262157:AMP262157 AWK262157:AWL262157 BGG262157:BGH262157 BQC262157:BQD262157 BZY262157:BZZ262157 CJU262157:CJV262157 CTQ262157:CTR262157 DDM262157:DDN262157 DNI262157:DNJ262157 DXE262157:DXF262157 EHA262157:EHB262157 EQW262157:EQX262157 FAS262157:FAT262157 FKO262157:FKP262157 FUK262157:FUL262157 GEG262157:GEH262157 GOC262157:GOD262157 GXY262157:GXZ262157 HHU262157:HHV262157 HRQ262157:HRR262157 IBM262157:IBN262157 ILI262157:ILJ262157 IVE262157:IVF262157 JFA262157:JFB262157 JOW262157:JOX262157 JYS262157:JYT262157 KIO262157:KIP262157 KSK262157:KSL262157 LCG262157:LCH262157 LMC262157:LMD262157 LVY262157:LVZ262157 MFU262157:MFV262157 MPQ262157:MPR262157 MZM262157:MZN262157 NJI262157:NJJ262157 NTE262157:NTF262157 ODA262157:ODB262157 OMW262157:OMX262157 OWS262157:OWT262157 PGO262157:PGP262157 PQK262157:PQL262157 QAG262157:QAH262157 QKC262157:QKD262157 QTY262157:QTZ262157 RDU262157:RDV262157 RNQ262157:RNR262157 RXM262157:RXN262157 SHI262157:SHJ262157 SRE262157:SRF262157 TBA262157:TBB262157 TKW262157:TKX262157 TUS262157:TUT262157 UEO262157:UEP262157 UOK262157:UOL262157 UYG262157:UYH262157 VIC262157:VID262157 VRY262157:VRZ262157 WBU262157:WBV262157 WLQ262157:WLR262157 WVM262157:WVN262157 JA327693:JB327693 SW327693:SX327693 ACS327693:ACT327693 AMO327693:AMP327693 AWK327693:AWL327693 BGG327693:BGH327693 BQC327693:BQD327693 BZY327693:BZZ327693 CJU327693:CJV327693 CTQ327693:CTR327693 DDM327693:DDN327693 DNI327693:DNJ327693 DXE327693:DXF327693 EHA327693:EHB327693 EQW327693:EQX327693 FAS327693:FAT327693 FKO327693:FKP327693 FUK327693:FUL327693 GEG327693:GEH327693 GOC327693:GOD327693 GXY327693:GXZ327693 HHU327693:HHV327693 HRQ327693:HRR327693 IBM327693:IBN327693 ILI327693:ILJ327693 IVE327693:IVF327693 JFA327693:JFB327693 JOW327693:JOX327693 JYS327693:JYT327693 KIO327693:KIP327693 KSK327693:KSL327693 LCG327693:LCH327693 LMC327693:LMD327693 LVY327693:LVZ327693 MFU327693:MFV327693 MPQ327693:MPR327693 MZM327693:MZN327693 NJI327693:NJJ327693 NTE327693:NTF327693 ODA327693:ODB327693 OMW327693:OMX327693 OWS327693:OWT327693 PGO327693:PGP327693 PQK327693:PQL327693 QAG327693:QAH327693 QKC327693:QKD327693 QTY327693:QTZ327693 RDU327693:RDV327693 RNQ327693:RNR327693 RXM327693:RXN327693 SHI327693:SHJ327693 SRE327693:SRF327693 TBA327693:TBB327693 TKW327693:TKX327693 TUS327693:TUT327693 UEO327693:UEP327693 UOK327693:UOL327693 UYG327693:UYH327693 VIC327693:VID327693 VRY327693:VRZ327693 WBU327693:WBV327693 WLQ327693:WLR327693 WVM327693:WVN327693 JA393229:JB393229 SW393229:SX393229 ACS393229:ACT393229 AMO393229:AMP393229 AWK393229:AWL393229 BGG393229:BGH393229 BQC393229:BQD393229 BZY393229:BZZ393229 CJU393229:CJV393229 CTQ393229:CTR393229 DDM393229:DDN393229 DNI393229:DNJ393229 DXE393229:DXF393229 EHA393229:EHB393229 EQW393229:EQX393229 FAS393229:FAT393229 FKO393229:FKP393229 FUK393229:FUL393229 GEG393229:GEH393229 GOC393229:GOD393229 GXY393229:GXZ393229 HHU393229:HHV393229 HRQ393229:HRR393229 IBM393229:IBN393229 ILI393229:ILJ393229 IVE393229:IVF393229 JFA393229:JFB393229 JOW393229:JOX393229 JYS393229:JYT393229 KIO393229:KIP393229 KSK393229:KSL393229 LCG393229:LCH393229 LMC393229:LMD393229 LVY393229:LVZ393229 MFU393229:MFV393229 MPQ393229:MPR393229 MZM393229:MZN393229 NJI393229:NJJ393229 NTE393229:NTF393229 ODA393229:ODB393229 OMW393229:OMX393229 OWS393229:OWT393229 PGO393229:PGP393229 PQK393229:PQL393229 QAG393229:QAH393229 QKC393229:QKD393229 QTY393229:QTZ393229 RDU393229:RDV393229 RNQ393229:RNR393229 RXM393229:RXN393229 SHI393229:SHJ393229 SRE393229:SRF393229 TBA393229:TBB393229 TKW393229:TKX393229 TUS393229:TUT393229 UEO393229:UEP393229 UOK393229:UOL393229 UYG393229:UYH393229 VIC393229:VID393229 VRY393229:VRZ393229 WBU393229:WBV393229 WLQ393229:WLR393229 WVM393229:WVN393229 JA458765:JB458765 SW458765:SX458765 ACS458765:ACT458765 AMO458765:AMP458765 AWK458765:AWL458765 BGG458765:BGH458765 BQC458765:BQD458765 BZY458765:BZZ458765 CJU458765:CJV458765 CTQ458765:CTR458765 DDM458765:DDN458765 DNI458765:DNJ458765 DXE458765:DXF458765 EHA458765:EHB458765 EQW458765:EQX458765 FAS458765:FAT458765 FKO458765:FKP458765 FUK458765:FUL458765 GEG458765:GEH458765 GOC458765:GOD458765 GXY458765:GXZ458765 HHU458765:HHV458765 HRQ458765:HRR458765 IBM458765:IBN458765 ILI458765:ILJ458765 IVE458765:IVF458765 JFA458765:JFB458765 JOW458765:JOX458765 JYS458765:JYT458765 KIO458765:KIP458765 KSK458765:KSL458765 LCG458765:LCH458765 LMC458765:LMD458765 LVY458765:LVZ458765 MFU458765:MFV458765 MPQ458765:MPR458765 MZM458765:MZN458765 NJI458765:NJJ458765 NTE458765:NTF458765 ODA458765:ODB458765 OMW458765:OMX458765 OWS458765:OWT458765 PGO458765:PGP458765 PQK458765:PQL458765 QAG458765:QAH458765 QKC458765:QKD458765 QTY458765:QTZ458765 RDU458765:RDV458765 RNQ458765:RNR458765 RXM458765:RXN458765 SHI458765:SHJ458765 SRE458765:SRF458765 TBA458765:TBB458765 TKW458765:TKX458765 TUS458765:TUT458765 UEO458765:UEP458765 UOK458765:UOL458765 UYG458765:UYH458765 VIC458765:VID458765 VRY458765:VRZ458765 WBU458765:WBV458765 WLQ458765:WLR458765 WVM458765:WVN458765 JA524301:JB524301 SW524301:SX524301 ACS524301:ACT524301 AMO524301:AMP524301 AWK524301:AWL524301 BGG524301:BGH524301 BQC524301:BQD524301 BZY524301:BZZ524301 CJU524301:CJV524301 CTQ524301:CTR524301 DDM524301:DDN524301 DNI524301:DNJ524301 DXE524301:DXF524301 EHA524301:EHB524301 EQW524301:EQX524301 FAS524301:FAT524301 FKO524301:FKP524301 FUK524301:FUL524301 GEG524301:GEH524301 GOC524301:GOD524301 GXY524301:GXZ524301 HHU524301:HHV524301 HRQ524301:HRR524301 IBM524301:IBN524301 ILI524301:ILJ524301 IVE524301:IVF524301 JFA524301:JFB524301 JOW524301:JOX524301 JYS524301:JYT524301 KIO524301:KIP524301 KSK524301:KSL524301 LCG524301:LCH524301 LMC524301:LMD524301 LVY524301:LVZ524301 MFU524301:MFV524301 MPQ524301:MPR524301 MZM524301:MZN524301 NJI524301:NJJ524301 NTE524301:NTF524301 ODA524301:ODB524301 OMW524301:OMX524301 OWS524301:OWT524301 PGO524301:PGP524301 PQK524301:PQL524301 QAG524301:QAH524301 QKC524301:QKD524301 QTY524301:QTZ524301 RDU524301:RDV524301 RNQ524301:RNR524301 RXM524301:RXN524301 SHI524301:SHJ524301 SRE524301:SRF524301 TBA524301:TBB524301 TKW524301:TKX524301 TUS524301:TUT524301 UEO524301:UEP524301 UOK524301:UOL524301 UYG524301:UYH524301 VIC524301:VID524301 VRY524301:VRZ524301 WBU524301:WBV524301 WLQ524301:WLR524301 WVM524301:WVN524301 JA589837:JB589837 SW589837:SX589837 ACS589837:ACT589837 AMO589837:AMP589837 AWK589837:AWL589837 BGG589837:BGH589837 BQC589837:BQD589837 BZY589837:BZZ589837 CJU589837:CJV589837 CTQ589837:CTR589837 DDM589837:DDN589837 DNI589837:DNJ589837 DXE589837:DXF589837 EHA589837:EHB589837 EQW589837:EQX589837 FAS589837:FAT589837 FKO589837:FKP589837 FUK589837:FUL589837 GEG589837:GEH589837 GOC589837:GOD589837 GXY589837:GXZ589837 HHU589837:HHV589837 HRQ589837:HRR589837 IBM589837:IBN589837 ILI589837:ILJ589837 IVE589837:IVF589837 JFA589837:JFB589837 JOW589837:JOX589837 JYS589837:JYT589837 KIO589837:KIP589837 KSK589837:KSL589837 LCG589837:LCH589837 LMC589837:LMD589837 LVY589837:LVZ589837 MFU589837:MFV589837 MPQ589837:MPR589837 MZM589837:MZN589837 NJI589837:NJJ589837 NTE589837:NTF589837 ODA589837:ODB589837 OMW589837:OMX589837 OWS589837:OWT589837 PGO589837:PGP589837 PQK589837:PQL589837 QAG589837:QAH589837 QKC589837:QKD589837 QTY589837:QTZ589837 RDU589837:RDV589837 RNQ589837:RNR589837 RXM589837:RXN589837 SHI589837:SHJ589837 SRE589837:SRF589837 TBA589837:TBB589837 TKW589837:TKX589837 TUS589837:TUT589837 UEO589837:UEP589837 UOK589837:UOL589837 UYG589837:UYH589837 VIC589837:VID589837 VRY589837:VRZ589837 WBU589837:WBV589837 WLQ589837:WLR589837 WVM589837:WVN589837 JA655373:JB655373 SW655373:SX655373 ACS655373:ACT655373 AMO655373:AMP655373 AWK655373:AWL655373 BGG655373:BGH655373 BQC655373:BQD655373 BZY655373:BZZ655373 CJU655373:CJV655373 CTQ655373:CTR655373 DDM655373:DDN655373 DNI655373:DNJ655373 DXE655373:DXF655373 EHA655373:EHB655373 EQW655373:EQX655373 FAS655373:FAT655373 FKO655373:FKP655373 FUK655373:FUL655373 GEG655373:GEH655373 GOC655373:GOD655373 GXY655373:GXZ655373 HHU655373:HHV655373 HRQ655373:HRR655373 IBM655373:IBN655373 ILI655373:ILJ655373 IVE655373:IVF655373 JFA655373:JFB655373 JOW655373:JOX655373 JYS655373:JYT655373 KIO655373:KIP655373 KSK655373:KSL655373 LCG655373:LCH655373 LMC655373:LMD655373 LVY655373:LVZ655373 MFU655373:MFV655373 MPQ655373:MPR655373 MZM655373:MZN655373 NJI655373:NJJ655373 NTE655373:NTF655373 ODA655373:ODB655373 OMW655373:OMX655373 OWS655373:OWT655373 PGO655373:PGP655373 PQK655373:PQL655373 QAG655373:QAH655373 QKC655373:QKD655373 QTY655373:QTZ655373 RDU655373:RDV655373 RNQ655373:RNR655373 RXM655373:RXN655373 SHI655373:SHJ655373 SRE655373:SRF655373 TBA655373:TBB655373 TKW655373:TKX655373 TUS655373:TUT655373 UEO655373:UEP655373 UOK655373:UOL655373 UYG655373:UYH655373 VIC655373:VID655373 VRY655373:VRZ655373 WBU655373:WBV655373 WLQ655373:WLR655373 WVM655373:WVN655373 JA720909:JB720909 SW720909:SX720909 ACS720909:ACT720909 AMO720909:AMP720909 AWK720909:AWL720909 BGG720909:BGH720909 BQC720909:BQD720909 BZY720909:BZZ720909 CJU720909:CJV720909 CTQ720909:CTR720909 DDM720909:DDN720909 DNI720909:DNJ720909 DXE720909:DXF720909 EHA720909:EHB720909 EQW720909:EQX720909 FAS720909:FAT720909 FKO720909:FKP720909 FUK720909:FUL720909 GEG720909:GEH720909 GOC720909:GOD720909 GXY720909:GXZ720909 HHU720909:HHV720909 HRQ720909:HRR720909 IBM720909:IBN720909 ILI720909:ILJ720909 IVE720909:IVF720909 JFA720909:JFB720909 JOW720909:JOX720909 JYS720909:JYT720909 KIO720909:KIP720909 KSK720909:KSL720909 LCG720909:LCH720909 LMC720909:LMD720909 LVY720909:LVZ720909 MFU720909:MFV720909 MPQ720909:MPR720909 MZM720909:MZN720909 NJI720909:NJJ720909 NTE720909:NTF720909 ODA720909:ODB720909 OMW720909:OMX720909 OWS720909:OWT720909 PGO720909:PGP720909 PQK720909:PQL720909 QAG720909:QAH720909 QKC720909:QKD720909 QTY720909:QTZ720909 RDU720909:RDV720909 RNQ720909:RNR720909 RXM720909:RXN720909 SHI720909:SHJ720909 SRE720909:SRF720909 TBA720909:TBB720909 TKW720909:TKX720909 TUS720909:TUT720909 UEO720909:UEP720909 UOK720909:UOL720909 UYG720909:UYH720909 VIC720909:VID720909 VRY720909:VRZ720909 WBU720909:WBV720909 WLQ720909:WLR720909 WVM720909:WVN720909 JA786445:JB786445 SW786445:SX786445 ACS786445:ACT786445 AMO786445:AMP786445 AWK786445:AWL786445 BGG786445:BGH786445 BQC786445:BQD786445 BZY786445:BZZ786445 CJU786445:CJV786445 CTQ786445:CTR786445 DDM786445:DDN786445 DNI786445:DNJ786445 DXE786445:DXF786445 EHA786445:EHB786445 EQW786445:EQX786445 FAS786445:FAT786445 FKO786445:FKP786445 FUK786445:FUL786445 GEG786445:GEH786445 GOC786445:GOD786445 GXY786445:GXZ786445 HHU786445:HHV786445 HRQ786445:HRR786445 IBM786445:IBN786445 ILI786445:ILJ786445 IVE786445:IVF786445 JFA786445:JFB786445 JOW786445:JOX786445 JYS786445:JYT786445 KIO786445:KIP786445 KSK786445:KSL786445 LCG786445:LCH786445 LMC786445:LMD786445 LVY786445:LVZ786445 MFU786445:MFV786445 MPQ786445:MPR786445 MZM786445:MZN786445 NJI786445:NJJ786445 NTE786445:NTF786445 ODA786445:ODB786445 OMW786445:OMX786445 OWS786445:OWT786445 PGO786445:PGP786445 PQK786445:PQL786445 QAG786445:QAH786445 QKC786445:QKD786445 QTY786445:QTZ786445 RDU786445:RDV786445 RNQ786445:RNR786445 RXM786445:RXN786445 SHI786445:SHJ786445 SRE786445:SRF786445 TBA786445:TBB786445 TKW786445:TKX786445 TUS786445:TUT786445 UEO786445:UEP786445 UOK786445:UOL786445 UYG786445:UYH786445 VIC786445:VID786445 VRY786445:VRZ786445 WBU786445:WBV786445 WLQ786445:WLR786445 WVM786445:WVN786445 JA851981:JB851981 SW851981:SX851981 ACS851981:ACT851981 AMO851981:AMP851981 AWK851981:AWL851981 BGG851981:BGH851981 BQC851981:BQD851981 BZY851981:BZZ851981 CJU851981:CJV851981 CTQ851981:CTR851981 DDM851981:DDN851981 DNI851981:DNJ851981 DXE851981:DXF851981 EHA851981:EHB851981 EQW851981:EQX851981 FAS851981:FAT851981 FKO851981:FKP851981 FUK851981:FUL851981 GEG851981:GEH851981 GOC851981:GOD851981 GXY851981:GXZ851981 HHU851981:HHV851981 HRQ851981:HRR851981 IBM851981:IBN851981 ILI851981:ILJ851981 IVE851981:IVF851981 JFA851981:JFB851981 JOW851981:JOX851981 JYS851981:JYT851981 KIO851981:KIP851981 KSK851981:KSL851981 LCG851981:LCH851981 LMC851981:LMD851981 LVY851981:LVZ851981 MFU851981:MFV851981 MPQ851981:MPR851981 MZM851981:MZN851981 NJI851981:NJJ851981 NTE851981:NTF851981 ODA851981:ODB851981 OMW851981:OMX851981 OWS851981:OWT851981 PGO851981:PGP851981 PQK851981:PQL851981 QAG851981:QAH851981 QKC851981:QKD851981 QTY851981:QTZ851981 RDU851981:RDV851981 RNQ851981:RNR851981 RXM851981:RXN851981 SHI851981:SHJ851981 SRE851981:SRF851981 TBA851981:TBB851981 TKW851981:TKX851981 TUS851981:TUT851981 UEO851981:UEP851981 UOK851981:UOL851981 UYG851981:UYH851981 VIC851981:VID851981 VRY851981:VRZ851981 WBU851981:WBV851981 WLQ851981:WLR851981 WVM851981:WVN851981 JA917517:JB917517 SW917517:SX917517 ACS917517:ACT917517 AMO917517:AMP917517 AWK917517:AWL917517 BGG917517:BGH917517 BQC917517:BQD917517 BZY917517:BZZ917517 CJU917517:CJV917517 CTQ917517:CTR917517 DDM917517:DDN917517 DNI917517:DNJ917517 DXE917517:DXF917517 EHA917517:EHB917517 EQW917517:EQX917517 FAS917517:FAT917517 FKO917517:FKP917517 FUK917517:FUL917517 GEG917517:GEH917517 GOC917517:GOD917517 GXY917517:GXZ917517 HHU917517:HHV917517 HRQ917517:HRR917517 IBM917517:IBN917517 ILI917517:ILJ917517 IVE917517:IVF917517 JFA917517:JFB917517 JOW917517:JOX917517 JYS917517:JYT917517 KIO917517:KIP917517 KSK917517:KSL917517 LCG917517:LCH917517 LMC917517:LMD917517 LVY917517:LVZ917517 MFU917517:MFV917517 MPQ917517:MPR917517 MZM917517:MZN917517 NJI917517:NJJ917517 NTE917517:NTF917517 ODA917517:ODB917517 OMW917517:OMX917517 OWS917517:OWT917517 PGO917517:PGP917517 PQK917517:PQL917517 QAG917517:QAH917517 QKC917517:QKD917517 QTY917517:QTZ917517 RDU917517:RDV917517 RNQ917517:RNR917517 RXM917517:RXN917517 SHI917517:SHJ917517 SRE917517:SRF917517 TBA917517:TBB917517 TKW917517:TKX917517 TUS917517:TUT917517 UEO917517:UEP917517 UOK917517:UOL917517 UYG917517:UYH917517 VIC917517:VID917517 VRY917517:VRZ917517 WBU917517:WBV917517 WLQ917517:WLR917517 WVM917517:WVN917517 JA983053:JB983053 SW983053:SX983053 ACS983053:ACT983053 AMO983053:AMP983053 AWK983053:AWL983053 BGG983053:BGH983053 BQC983053:BQD983053 BZY983053:BZZ983053 CJU983053:CJV983053 CTQ983053:CTR983053 DDM983053:DDN983053 DNI983053:DNJ983053 DXE983053:DXF983053 EHA983053:EHB983053 EQW983053:EQX983053 FAS983053:FAT983053 FKO983053:FKP983053 FUK983053:FUL983053 GEG983053:GEH983053 GOC983053:GOD983053 GXY983053:GXZ983053 HHU983053:HHV983053 HRQ983053:HRR983053 IBM983053:IBN983053 ILI983053:ILJ983053 IVE983053:IVF983053 JFA983053:JFB983053 JOW983053:JOX983053 JYS983053:JYT983053 KIO983053:KIP983053 KSK983053:KSL983053 LCG983053:LCH983053 LMC983053:LMD983053 LVY983053:LVZ983053 MFU983053:MFV983053 MPQ983053:MPR983053 MZM983053:MZN983053 NJI983053:NJJ983053 NTE983053:NTF983053 ODA983053:ODB983053 OMW983053:OMX983053 OWS983053:OWT983053 PGO983053:PGP983053 PQK983053:PQL983053 QAG983053:QAH983053 QKC983053:QKD983053 QTY983053:QTZ983053 RDU983053:RDV983053 RNQ983053:RNR983053 RXM983053:RXN983053 SHI983053:SHJ983053 SRE983053:SRF983053 TBA983053:TBB983053 TKW983053:TKX983053 TUS983053:TUT983053 UEO983053:UEP983053 UOK983053:UOL983053 UYG983053:UYH983053 VIC983053:VID983053 VRY983053:VRZ983053 WBU983053:WBV983053 WLQ983053:WLR983053 WVM983053:WVN983053 D65549:N65553 IP65549:IZ65553 SL65549:SV65553 ACH65549:ACR65553 AMD65549:AMN65553 AVZ65549:AWJ65553 BFV65549:BGF65553 BPR65549:BQB65553 BZN65549:BZX65553 CJJ65549:CJT65553 CTF65549:CTP65553 DDB65549:DDL65553 DMX65549:DNH65553 DWT65549:DXD65553 EGP65549:EGZ65553 EQL65549:EQV65553 FAH65549:FAR65553 FKD65549:FKN65553 FTZ65549:FUJ65553 GDV65549:GEF65553 GNR65549:GOB65553 GXN65549:GXX65553 HHJ65549:HHT65553 HRF65549:HRP65553 IBB65549:IBL65553 IKX65549:ILH65553 IUT65549:IVD65553 JEP65549:JEZ65553 JOL65549:JOV65553 JYH65549:JYR65553 KID65549:KIN65553 KRZ65549:KSJ65553 LBV65549:LCF65553 LLR65549:LMB65553 LVN65549:LVX65553 MFJ65549:MFT65553 MPF65549:MPP65553 MZB65549:MZL65553 NIX65549:NJH65553 NST65549:NTD65553 OCP65549:OCZ65553 OML65549:OMV65553 OWH65549:OWR65553 PGD65549:PGN65553 PPZ65549:PQJ65553 PZV65549:QAF65553 QJR65549:QKB65553 QTN65549:QTX65553 RDJ65549:RDT65553 RNF65549:RNP65553 RXB65549:RXL65553 SGX65549:SHH65553 SQT65549:SRD65553 TAP65549:TAZ65553 TKL65549:TKV65553 TUH65549:TUR65553 UED65549:UEN65553 UNZ65549:UOJ65553 UXV65549:UYF65553 VHR65549:VIB65553 VRN65549:VRX65553 WBJ65549:WBT65553 WLF65549:WLP65553 WVB65549:WVL65553 D131085:N131089 IP131085:IZ131089 SL131085:SV131089 ACH131085:ACR131089 AMD131085:AMN131089 AVZ131085:AWJ131089 BFV131085:BGF131089 BPR131085:BQB131089 BZN131085:BZX131089 CJJ131085:CJT131089 CTF131085:CTP131089 DDB131085:DDL131089 DMX131085:DNH131089 DWT131085:DXD131089 EGP131085:EGZ131089 EQL131085:EQV131089 FAH131085:FAR131089 FKD131085:FKN131089 FTZ131085:FUJ131089 GDV131085:GEF131089 GNR131085:GOB131089 GXN131085:GXX131089 HHJ131085:HHT131089 HRF131085:HRP131089 IBB131085:IBL131089 IKX131085:ILH131089 IUT131085:IVD131089 JEP131085:JEZ131089 JOL131085:JOV131089 JYH131085:JYR131089 KID131085:KIN131089 KRZ131085:KSJ131089 LBV131085:LCF131089 LLR131085:LMB131089 LVN131085:LVX131089 MFJ131085:MFT131089 MPF131085:MPP131089 MZB131085:MZL131089 NIX131085:NJH131089 NST131085:NTD131089 OCP131085:OCZ131089 OML131085:OMV131089 OWH131085:OWR131089 PGD131085:PGN131089 PPZ131085:PQJ131089 PZV131085:QAF131089 QJR131085:QKB131089 QTN131085:QTX131089 RDJ131085:RDT131089 RNF131085:RNP131089 RXB131085:RXL131089 SGX131085:SHH131089 SQT131085:SRD131089 TAP131085:TAZ131089 TKL131085:TKV131089 TUH131085:TUR131089 UED131085:UEN131089 UNZ131085:UOJ131089 UXV131085:UYF131089 VHR131085:VIB131089 VRN131085:VRX131089 WBJ131085:WBT131089 WLF131085:WLP131089 WVB131085:WVL131089 D196621:N196625 IP196621:IZ196625 SL196621:SV196625 ACH196621:ACR196625 AMD196621:AMN196625 AVZ196621:AWJ196625 BFV196621:BGF196625 BPR196621:BQB196625 BZN196621:BZX196625 CJJ196621:CJT196625 CTF196621:CTP196625 DDB196621:DDL196625 DMX196621:DNH196625 DWT196621:DXD196625 EGP196621:EGZ196625 EQL196621:EQV196625 FAH196621:FAR196625 FKD196621:FKN196625 FTZ196621:FUJ196625 GDV196621:GEF196625 GNR196621:GOB196625 GXN196621:GXX196625 HHJ196621:HHT196625 HRF196621:HRP196625 IBB196621:IBL196625 IKX196621:ILH196625 IUT196621:IVD196625 JEP196621:JEZ196625 JOL196621:JOV196625 JYH196621:JYR196625 KID196621:KIN196625 KRZ196621:KSJ196625 LBV196621:LCF196625 LLR196621:LMB196625 LVN196621:LVX196625 MFJ196621:MFT196625 MPF196621:MPP196625 MZB196621:MZL196625 NIX196621:NJH196625 NST196621:NTD196625 OCP196621:OCZ196625 OML196621:OMV196625 OWH196621:OWR196625 PGD196621:PGN196625 PPZ196621:PQJ196625 PZV196621:QAF196625 QJR196621:QKB196625 QTN196621:QTX196625 RDJ196621:RDT196625 RNF196621:RNP196625 RXB196621:RXL196625 SGX196621:SHH196625 SQT196621:SRD196625 TAP196621:TAZ196625 TKL196621:TKV196625 TUH196621:TUR196625 UED196621:UEN196625 UNZ196621:UOJ196625 UXV196621:UYF196625 VHR196621:VIB196625 VRN196621:VRX196625 WBJ196621:WBT196625 WLF196621:WLP196625 WVB196621:WVL196625 D262157:N262161 IP262157:IZ262161 SL262157:SV262161 ACH262157:ACR262161 AMD262157:AMN262161 AVZ262157:AWJ262161 BFV262157:BGF262161 BPR262157:BQB262161 BZN262157:BZX262161 CJJ262157:CJT262161 CTF262157:CTP262161 DDB262157:DDL262161 DMX262157:DNH262161 DWT262157:DXD262161 EGP262157:EGZ262161 EQL262157:EQV262161 FAH262157:FAR262161 FKD262157:FKN262161 FTZ262157:FUJ262161 GDV262157:GEF262161 GNR262157:GOB262161 GXN262157:GXX262161 HHJ262157:HHT262161 HRF262157:HRP262161 IBB262157:IBL262161 IKX262157:ILH262161 IUT262157:IVD262161 JEP262157:JEZ262161 JOL262157:JOV262161 JYH262157:JYR262161 KID262157:KIN262161 KRZ262157:KSJ262161 LBV262157:LCF262161 LLR262157:LMB262161 LVN262157:LVX262161 MFJ262157:MFT262161 MPF262157:MPP262161 MZB262157:MZL262161 NIX262157:NJH262161 NST262157:NTD262161 OCP262157:OCZ262161 OML262157:OMV262161 OWH262157:OWR262161 PGD262157:PGN262161 PPZ262157:PQJ262161 PZV262157:QAF262161 QJR262157:QKB262161 QTN262157:QTX262161 RDJ262157:RDT262161 RNF262157:RNP262161 RXB262157:RXL262161 SGX262157:SHH262161 SQT262157:SRD262161 TAP262157:TAZ262161 TKL262157:TKV262161 TUH262157:TUR262161 UED262157:UEN262161 UNZ262157:UOJ262161 UXV262157:UYF262161 VHR262157:VIB262161 VRN262157:VRX262161 WBJ262157:WBT262161 WLF262157:WLP262161 WVB262157:WVL262161 D327693:N327697 IP327693:IZ327697 SL327693:SV327697 ACH327693:ACR327697 AMD327693:AMN327697 AVZ327693:AWJ327697 BFV327693:BGF327697 BPR327693:BQB327697 BZN327693:BZX327697 CJJ327693:CJT327697 CTF327693:CTP327697 DDB327693:DDL327697 DMX327693:DNH327697 DWT327693:DXD327697 EGP327693:EGZ327697 EQL327693:EQV327697 FAH327693:FAR327697 FKD327693:FKN327697 FTZ327693:FUJ327697 GDV327693:GEF327697 GNR327693:GOB327697 GXN327693:GXX327697 HHJ327693:HHT327697 HRF327693:HRP327697 IBB327693:IBL327697 IKX327693:ILH327697 IUT327693:IVD327697 JEP327693:JEZ327697 JOL327693:JOV327697 JYH327693:JYR327697 KID327693:KIN327697 KRZ327693:KSJ327697 LBV327693:LCF327697 LLR327693:LMB327697 LVN327693:LVX327697 MFJ327693:MFT327697 MPF327693:MPP327697 MZB327693:MZL327697 NIX327693:NJH327697 NST327693:NTD327697 OCP327693:OCZ327697 OML327693:OMV327697 OWH327693:OWR327697 PGD327693:PGN327697 PPZ327693:PQJ327697 PZV327693:QAF327697 QJR327693:QKB327697 QTN327693:QTX327697 RDJ327693:RDT327697 RNF327693:RNP327697 RXB327693:RXL327697 SGX327693:SHH327697 SQT327693:SRD327697 TAP327693:TAZ327697 TKL327693:TKV327697 TUH327693:TUR327697 UED327693:UEN327697 UNZ327693:UOJ327697 UXV327693:UYF327697 VHR327693:VIB327697 VRN327693:VRX327697 WBJ327693:WBT327697 WLF327693:WLP327697 WVB327693:WVL327697 D393229:N393233 IP393229:IZ393233 SL393229:SV393233 ACH393229:ACR393233 AMD393229:AMN393233 AVZ393229:AWJ393233 BFV393229:BGF393233 BPR393229:BQB393233 BZN393229:BZX393233 CJJ393229:CJT393233 CTF393229:CTP393233 DDB393229:DDL393233 DMX393229:DNH393233 DWT393229:DXD393233 EGP393229:EGZ393233 EQL393229:EQV393233 FAH393229:FAR393233 FKD393229:FKN393233 FTZ393229:FUJ393233 GDV393229:GEF393233 GNR393229:GOB393233 GXN393229:GXX393233 HHJ393229:HHT393233 HRF393229:HRP393233 IBB393229:IBL393233 IKX393229:ILH393233 IUT393229:IVD393233 JEP393229:JEZ393233 JOL393229:JOV393233 JYH393229:JYR393233 KID393229:KIN393233 KRZ393229:KSJ393233 LBV393229:LCF393233 LLR393229:LMB393233 LVN393229:LVX393233 MFJ393229:MFT393233 MPF393229:MPP393233 MZB393229:MZL393233 NIX393229:NJH393233 NST393229:NTD393233 OCP393229:OCZ393233 OML393229:OMV393233 OWH393229:OWR393233 PGD393229:PGN393233 PPZ393229:PQJ393233 PZV393229:QAF393233 QJR393229:QKB393233 QTN393229:QTX393233 RDJ393229:RDT393233 RNF393229:RNP393233 RXB393229:RXL393233 SGX393229:SHH393233 SQT393229:SRD393233 TAP393229:TAZ393233 TKL393229:TKV393233 TUH393229:TUR393233 UED393229:UEN393233 UNZ393229:UOJ393233 UXV393229:UYF393233 VHR393229:VIB393233 VRN393229:VRX393233 WBJ393229:WBT393233 WLF393229:WLP393233 WVB393229:WVL393233 D458765:N458769 IP458765:IZ458769 SL458765:SV458769 ACH458765:ACR458769 AMD458765:AMN458769 AVZ458765:AWJ458769 BFV458765:BGF458769 BPR458765:BQB458769 BZN458765:BZX458769 CJJ458765:CJT458769 CTF458765:CTP458769 DDB458765:DDL458769 DMX458765:DNH458769 DWT458765:DXD458769 EGP458765:EGZ458769 EQL458765:EQV458769 FAH458765:FAR458769 FKD458765:FKN458769 FTZ458765:FUJ458769 GDV458765:GEF458769 GNR458765:GOB458769 GXN458765:GXX458769 HHJ458765:HHT458769 HRF458765:HRP458769 IBB458765:IBL458769 IKX458765:ILH458769 IUT458765:IVD458769 JEP458765:JEZ458769 JOL458765:JOV458769 JYH458765:JYR458769 KID458765:KIN458769 KRZ458765:KSJ458769 LBV458765:LCF458769 LLR458765:LMB458769 LVN458765:LVX458769 MFJ458765:MFT458769 MPF458765:MPP458769 MZB458765:MZL458769 NIX458765:NJH458769 NST458765:NTD458769 OCP458765:OCZ458769 OML458765:OMV458769 OWH458765:OWR458769 PGD458765:PGN458769 PPZ458765:PQJ458769 PZV458765:QAF458769 QJR458765:QKB458769 QTN458765:QTX458769 RDJ458765:RDT458769 RNF458765:RNP458769 RXB458765:RXL458769 SGX458765:SHH458769 SQT458765:SRD458769 TAP458765:TAZ458769 TKL458765:TKV458769 TUH458765:TUR458769 UED458765:UEN458769 UNZ458765:UOJ458769 UXV458765:UYF458769 VHR458765:VIB458769 VRN458765:VRX458769 WBJ458765:WBT458769 WLF458765:WLP458769 WVB458765:WVL458769 D524301:N524305 IP524301:IZ524305 SL524301:SV524305 ACH524301:ACR524305 AMD524301:AMN524305 AVZ524301:AWJ524305 BFV524301:BGF524305 BPR524301:BQB524305 BZN524301:BZX524305 CJJ524301:CJT524305 CTF524301:CTP524305 DDB524301:DDL524305 DMX524301:DNH524305 DWT524301:DXD524305 EGP524301:EGZ524305 EQL524301:EQV524305 FAH524301:FAR524305 FKD524301:FKN524305 FTZ524301:FUJ524305 GDV524301:GEF524305 GNR524301:GOB524305 GXN524301:GXX524305 HHJ524301:HHT524305 HRF524301:HRP524305 IBB524301:IBL524305 IKX524301:ILH524305 IUT524301:IVD524305 JEP524301:JEZ524305 JOL524301:JOV524305 JYH524301:JYR524305 KID524301:KIN524305 KRZ524301:KSJ524305 LBV524301:LCF524305 LLR524301:LMB524305 LVN524301:LVX524305 MFJ524301:MFT524305 MPF524301:MPP524305 MZB524301:MZL524305 NIX524301:NJH524305 NST524301:NTD524305 OCP524301:OCZ524305 OML524301:OMV524305 OWH524301:OWR524305 PGD524301:PGN524305 PPZ524301:PQJ524305 PZV524301:QAF524305 QJR524301:QKB524305 QTN524301:QTX524305 RDJ524301:RDT524305 RNF524301:RNP524305 RXB524301:RXL524305 SGX524301:SHH524305 SQT524301:SRD524305 TAP524301:TAZ524305 TKL524301:TKV524305 TUH524301:TUR524305 UED524301:UEN524305 UNZ524301:UOJ524305 UXV524301:UYF524305 VHR524301:VIB524305 VRN524301:VRX524305 WBJ524301:WBT524305 WLF524301:WLP524305 WVB524301:WVL524305 D589837:N589841 IP589837:IZ589841 SL589837:SV589841 ACH589837:ACR589841 AMD589837:AMN589841 AVZ589837:AWJ589841 BFV589837:BGF589841 BPR589837:BQB589841 BZN589837:BZX589841 CJJ589837:CJT589841 CTF589837:CTP589841 DDB589837:DDL589841 DMX589837:DNH589841 DWT589837:DXD589841 EGP589837:EGZ589841 EQL589837:EQV589841 FAH589837:FAR589841 FKD589837:FKN589841 FTZ589837:FUJ589841 GDV589837:GEF589841 GNR589837:GOB589841 GXN589837:GXX589841 HHJ589837:HHT589841 HRF589837:HRP589841 IBB589837:IBL589841 IKX589837:ILH589841 IUT589837:IVD589841 JEP589837:JEZ589841 JOL589837:JOV589841 JYH589837:JYR589841 KID589837:KIN589841 KRZ589837:KSJ589841 LBV589837:LCF589841 LLR589837:LMB589841 LVN589837:LVX589841 MFJ589837:MFT589841 MPF589837:MPP589841 MZB589837:MZL589841 NIX589837:NJH589841 NST589837:NTD589841 OCP589837:OCZ589841 OML589837:OMV589841 OWH589837:OWR589841 PGD589837:PGN589841 PPZ589837:PQJ589841 PZV589837:QAF589841 QJR589837:QKB589841 QTN589837:QTX589841 RDJ589837:RDT589841 RNF589837:RNP589841 RXB589837:RXL589841 SGX589837:SHH589841 SQT589837:SRD589841 TAP589837:TAZ589841 TKL589837:TKV589841 TUH589837:TUR589841 UED589837:UEN589841 UNZ589837:UOJ589841 UXV589837:UYF589841 VHR589837:VIB589841 VRN589837:VRX589841 WBJ589837:WBT589841 WLF589837:WLP589841 WVB589837:WVL589841 D655373:N655377 IP655373:IZ655377 SL655373:SV655377 ACH655373:ACR655377 AMD655373:AMN655377 AVZ655373:AWJ655377 BFV655373:BGF655377 BPR655373:BQB655377 BZN655373:BZX655377 CJJ655373:CJT655377 CTF655373:CTP655377 DDB655373:DDL655377 DMX655373:DNH655377 DWT655373:DXD655377 EGP655373:EGZ655377 EQL655373:EQV655377 FAH655373:FAR655377 FKD655373:FKN655377 FTZ655373:FUJ655377 GDV655373:GEF655377 GNR655373:GOB655377 GXN655373:GXX655377 HHJ655373:HHT655377 HRF655373:HRP655377 IBB655373:IBL655377 IKX655373:ILH655377 IUT655373:IVD655377 JEP655373:JEZ655377 JOL655373:JOV655377 JYH655373:JYR655377 KID655373:KIN655377 KRZ655373:KSJ655377 LBV655373:LCF655377 LLR655373:LMB655377 LVN655373:LVX655377 MFJ655373:MFT655377 MPF655373:MPP655377 MZB655373:MZL655377 NIX655373:NJH655377 NST655373:NTD655377 OCP655373:OCZ655377 OML655373:OMV655377 OWH655373:OWR655377 PGD655373:PGN655377 PPZ655373:PQJ655377 PZV655373:QAF655377 QJR655373:QKB655377 QTN655373:QTX655377 RDJ655373:RDT655377 RNF655373:RNP655377 RXB655373:RXL655377 SGX655373:SHH655377 SQT655373:SRD655377 TAP655373:TAZ655377 TKL655373:TKV655377 TUH655373:TUR655377 UED655373:UEN655377 UNZ655373:UOJ655377 UXV655373:UYF655377 VHR655373:VIB655377 VRN655373:VRX655377 WBJ655373:WBT655377 WLF655373:WLP655377 WVB655373:WVL655377 D720909:N720913 IP720909:IZ720913 SL720909:SV720913 ACH720909:ACR720913 AMD720909:AMN720913 AVZ720909:AWJ720913 BFV720909:BGF720913 BPR720909:BQB720913 BZN720909:BZX720913 CJJ720909:CJT720913 CTF720909:CTP720913 DDB720909:DDL720913 DMX720909:DNH720913 DWT720909:DXD720913 EGP720909:EGZ720913 EQL720909:EQV720913 FAH720909:FAR720913 FKD720909:FKN720913 FTZ720909:FUJ720913 GDV720909:GEF720913 GNR720909:GOB720913 GXN720909:GXX720913 HHJ720909:HHT720913 HRF720909:HRP720913 IBB720909:IBL720913 IKX720909:ILH720913 IUT720909:IVD720913 JEP720909:JEZ720913 JOL720909:JOV720913 JYH720909:JYR720913 KID720909:KIN720913 KRZ720909:KSJ720913 LBV720909:LCF720913 LLR720909:LMB720913 LVN720909:LVX720913 MFJ720909:MFT720913 MPF720909:MPP720913 MZB720909:MZL720913 NIX720909:NJH720913 NST720909:NTD720913 OCP720909:OCZ720913 OML720909:OMV720913 OWH720909:OWR720913 PGD720909:PGN720913 PPZ720909:PQJ720913 PZV720909:QAF720913 QJR720909:QKB720913 QTN720909:QTX720913 RDJ720909:RDT720913 RNF720909:RNP720913 RXB720909:RXL720913 SGX720909:SHH720913 SQT720909:SRD720913 TAP720909:TAZ720913 TKL720909:TKV720913 TUH720909:TUR720913 UED720909:UEN720913 UNZ720909:UOJ720913 UXV720909:UYF720913 VHR720909:VIB720913 VRN720909:VRX720913 WBJ720909:WBT720913 WLF720909:WLP720913 WVB720909:WVL720913 D786445:N786449 IP786445:IZ786449 SL786445:SV786449 ACH786445:ACR786449 AMD786445:AMN786449 AVZ786445:AWJ786449 BFV786445:BGF786449 BPR786445:BQB786449 BZN786445:BZX786449 CJJ786445:CJT786449 CTF786445:CTP786449 DDB786445:DDL786449 DMX786445:DNH786449 DWT786445:DXD786449 EGP786445:EGZ786449 EQL786445:EQV786449 FAH786445:FAR786449 FKD786445:FKN786449 FTZ786445:FUJ786449 GDV786445:GEF786449 GNR786445:GOB786449 GXN786445:GXX786449 HHJ786445:HHT786449 HRF786445:HRP786449 IBB786445:IBL786449 IKX786445:ILH786449 IUT786445:IVD786449 JEP786445:JEZ786449 JOL786445:JOV786449 JYH786445:JYR786449 KID786445:KIN786449 KRZ786445:KSJ786449 LBV786445:LCF786449 LLR786445:LMB786449 LVN786445:LVX786449 MFJ786445:MFT786449 MPF786445:MPP786449 MZB786445:MZL786449 NIX786445:NJH786449 NST786445:NTD786449 OCP786445:OCZ786449 OML786445:OMV786449 OWH786445:OWR786449 PGD786445:PGN786449 PPZ786445:PQJ786449 PZV786445:QAF786449 QJR786445:QKB786449 QTN786445:QTX786449 RDJ786445:RDT786449 RNF786445:RNP786449 RXB786445:RXL786449 SGX786445:SHH786449 SQT786445:SRD786449 TAP786445:TAZ786449 TKL786445:TKV786449 TUH786445:TUR786449 UED786445:UEN786449 UNZ786445:UOJ786449 UXV786445:UYF786449 VHR786445:VIB786449 VRN786445:VRX786449 WBJ786445:WBT786449 WLF786445:WLP786449 WVB786445:WVL786449 D851981:N851985 IP851981:IZ851985 SL851981:SV851985 ACH851981:ACR851985 AMD851981:AMN851985 AVZ851981:AWJ851985 BFV851981:BGF851985 BPR851981:BQB851985 BZN851981:BZX851985 CJJ851981:CJT851985 CTF851981:CTP851985 DDB851981:DDL851985 DMX851981:DNH851985 DWT851981:DXD851985 EGP851981:EGZ851985 EQL851981:EQV851985 FAH851981:FAR851985 FKD851981:FKN851985 FTZ851981:FUJ851985 GDV851981:GEF851985 GNR851981:GOB851985 GXN851981:GXX851985 HHJ851981:HHT851985 HRF851981:HRP851985 IBB851981:IBL851985 IKX851981:ILH851985 IUT851981:IVD851985 JEP851981:JEZ851985 JOL851981:JOV851985 JYH851981:JYR851985 KID851981:KIN851985 KRZ851981:KSJ851985 LBV851981:LCF851985 LLR851981:LMB851985 LVN851981:LVX851985 MFJ851981:MFT851985 MPF851981:MPP851985 MZB851981:MZL851985 NIX851981:NJH851985 NST851981:NTD851985 OCP851981:OCZ851985 OML851981:OMV851985 OWH851981:OWR851985 PGD851981:PGN851985 PPZ851981:PQJ851985 PZV851981:QAF851985 QJR851981:QKB851985 QTN851981:QTX851985 RDJ851981:RDT851985 RNF851981:RNP851985 RXB851981:RXL851985 SGX851981:SHH851985 SQT851981:SRD851985 TAP851981:TAZ851985 TKL851981:TKV851985 TUH851981:TUR851985 UED851981:UEN851985 UNZ851981:UOJ851985 UXV851981:UYF851985 VHR851981:VIB851985 VRN851981:VRX851985 WBJ851981:WBT851985 WLF851981:WLP851985 WVB851981:WVL851985 D917517:N917521 IP917517:IZ917521 SL917517:SV917521 ACH917517:ACR917521 AMD917517:AMN917521 AVZ917517:AWJ917521 BFV917517:BGF917521 BPR917517:BQB917521 BZN917517:BZX917521 CJJ917517:CJT917521 CTF917517:CTP917521 DDB917517:DDL917521 DMX917517:DNH917521 DWT917517:DXD917521 EGP917517:EGZ917521 EQL917517:EQV917521 FAH917517:FAR917521 FKD917517:FKN917521 FTZ917517:FUJ917521 GDV917517:GEF917521 GNR917517:GOB917521 GXN917517:GXX917521 HHJ917517:HHT917521 HRF917517:HRP917521 IBB917517:IBL917521 IKX917517:ILH917521 IUT917517:IVD917521 JEP917517:JEZ917521 JOL917517:JOV917521 JYH917517:JYR917521 KID917517:KIN917521 KRZ917517:KSJ917521 LBV917517:LCF917521 LLR917517:LMB917521 LVN917517:LVX917521 MFJ917517:MFT917521 MPF917517:MPP917521 MZB917517:MZL917521 NIX917517:NJH917521 NST917517:NTD917521 OCP917517:OCZ917521 OML917517:OMV917521 OWH917517:OWR917521 PGD917517:PGN917521 PPZ917517:PQJ917521 PZV917517:QAF917521 QJR917517:QKB917521 QTN917517:QTX917521 RDJ917517:RDT917521 RNF917517:RNP917521 RXB917517:RXL917521 SGX917517:SHH917521 SQT917517:SRD917521 TAP917517:TAZ917521 TKL917517:TKV917521 TUH917517:TUR917521 UED917517:UEN917521 UNZ917517:UOJ917521 UXV917517:UYF917521 VHR917517:VIB917521 VRN917517:VRX917521 WBJ917517:WBT917521 WLF917517:WLP917521 WVB917517:WVL917521 D983053:N983057 IP983053:IZ983057 SL983053:SV983057 ACH983053:ACR983057 AMD983053:AMN983057 AVZ983053:AWJ983057 BFV983053:BGF983057 BPR983053:BQB983057 BZN983053:BZX983057 CJJ983053:CJT983057 CTF983053:CTP983057 DDB983053:DDL983057 DMX983053:DNH983057 DWT983053:DXD983057 EGP983053:EGZ983057 EQL983053:EQV983057 FAH983053:FAR983057 FKD983053:FKN983057 FTZ983053:FUJ983057 GDV983053:GEF983057 GNR983053:GOB983057 GXN983053:GXX983057 HHJ983053:HHT983057 HRF983053:HRP983057 IBB983053:IBL983057 IKX983053:ILH983057 IUT983053:IVD983057 JEP983053:JEZ983057 JOL983053:JOV983057 JYH983053:JYR983057 KID983053:KIN983057 KRZ983053:KSJ983057 LBV983053:LCF983057 LLR983053:LMB983057 LVN983053:LVX983057 MFJ983053:MFT983057 MPF983053:MPP983057 MZB983053:MZL983057 NIX983053:NJH983057 NST983053:NTD983057 OCP983053:OCZ983057 OML983053:OMV983057 OWH983053:OWR983057 PGD983053:PGN983057 PPZ983053:PQJ983057 PZV983053:QAF983057 QJR983053:QKB983057 QTN983053:QTX983057 RDJ983053:RDT983057 RNF983053:RNP983057 RXB983053:RXL983057 SGX983053:SHH983057 SQT983053:SRD983057 TAP983053:TAZ983057 TKL983053:TKV983057 TUH983053:TUR983057 UED983053:UEN983057 UNZ983053:UOJ983057 UXV983053:UYF983057 VHR983053:VIB983057 VRN983053:VRX983057 WBJ983053:WBT983057 WLF983053:WLP983057 WVB983053:WVL983057 IO5:JA9 SK5:SW9 ACG5:ACS9 AMC5:AMO9 AVY5:AWK9 BFU5:BGG9 BPQ5:BQC9 BZM5:BZY9 CJI5:CJU9 CTE5:CTQ9 DDA5:DDM9 DMW5:DNI9 DWS5:DXE9 EGO5:EHA9 EQK5:EQW9 FAG5:FAS9 FKC5:FKO9 FTY5:FUK9 GDU5:GEG9 GNQ5:GOC9 GXM5:GXY9 HHI5:HHU9 HRE5:HRQ9 IBA5:IBM9 IKW5:ILI9 IUS5:IVE9 JEO5:JFA9 JOK5:JOW9 JYG5:JYS9 KIC5:KIO9 KRY5:KSK9 LBU5:LCG9 LLQ5:LMC9 LVM5:LVY9 MFI5:MFU9 MPE5:MPQ9 MZA5:MZM9 NIW5:NJI9 NSS5:NTE9 OCO5:ODA9 OMK5:OMW9 OWG5:OWS9 PGC5:PGO9 PPY5:PQK9 PZU5:QAG9 QJQ5:QKC9 QTM5:QTY9 RDI5:RDU9 RNE5:RNQ9 RXA5:RXM9 SGW5:SHI9 SQS5:SRE9 TAO5:TBA9 TKK5:TKW9 TUG5:TUS9 UEC5:UEO9 UNY5:UOK9 UXU5:UYG9 VHQ5:VIC9 VRM5:VRY9 WBI5:WBU9 WLE5:WLQ9 WVA5:WVM9 D65541:N65545 IP65541:JB65545 SL65541:SX65545 ACH65541:ACT65545 AMD65541:AMP65545 AVZ65541:AWL65545 BFV65541:BGH65545 BPR65541:BQD65545 BZN65541:BZZ65545 CJJ65541:CJV65545 CTF65541:CTR65545 DDB65541:DDN65545 DMX65541:DNJ65545 DWT65541:DXF65545 EGP65541:EHB65545 EQL65541:EQX65545 FAH65541:FAT65545 FKD65541:FKP65545 FTZ65541:FUL65545 GDV65541:GEH65545 GNR65541:GOD65545 GXN65541:GXZ65545 HHJ65541:HHV65545 HRF65541:HRR65545 IBB65541:IBN65545 IKX65541:ILJ65545 IUT65541:IVF65545 JEP65541:JFB65545 JOL65541:JOX65545 JYH65541:JYT65545 KID65541:KIP65545 KRZ65541:KSL65545 LBV65541:LCH65545 LLR65541:LMD65545 LVN65541:LVZ65545 MFJ65541:MFV65545 MPF65541:MPR65545 MZB65541:MZN65545 NIX65541:NJJ65545 NST65541:NTF65545 OCP65541:ODB65545 OML65541:OMX65545 OWH65541:OWT65545 PGD65541:PGP65545 PPZ65541:PQL65545 PZV65541:QAH65545 QJR65541:QKD65545 QTN65541:QTZ65545 RDJ65541:RDV65545 RNF65541:RNR65545 RXB65541:RXN65545 SGX65541:SHJ65545 SQT65541:SRF65545 TAP65541:TBB65545 TKL65541:TKX65545 TUH65541:TUT65545 UED65541:UEP65545 UNZ65541:UOL65545 UXV65541:UYH65545 VHR65541:VID65545 VRN65541:VRZ65545 WBJ65541:WBV65545 WLF65541:WLR65545 WVB65541:WVN65545 D131077:N131081 IP131077:JB131081 SL131077:SX131081 ACH131077:ACT131081 AMD131077:AMP131081 AVZ131077:AWL131081 BFV131077:BGH131081 BPR131077:BQD131081 BZN131077:BZZ131081 CJJ131077:CJV131081 CTF131077:CTR131081 DDB131077:DDN131081 DMX131077:DNJ131081 DWT131077:DXF131081 EGP131077:EHB131081 EQL131077:EQX131081 FAH131077:FAT131081 FKD131077:FKP131081 FTZ131077:FUL131081 GDV131077:GEH131081 GNR131077:GOD131081 GXN131077:GXZ131081 HHJ131077:HHV131081 HRF131077:HRR131081 IBB131077:IBN131081 IKX131077:ILJ131081 IUT131077:IVF131081 JEP131077:JFB131081 JOL131077:JOX131081 JYH131077:JYT131081 KID131077:KIP131081 KRZ131077:KSL131081 LBV131077:LCH131081 LLR131077:LMD131081 LVN131077:LVZ131081 MFJ131077:MFV131081 MPF131077:MPR131081 MZB131077:MZN131081 NIX131077:NJJ131081 NST131077:NTF131081 OCP131077:ODB131081 OML131077:OMX131081 OWH131077:OWT131081 PGD131077:PGP131081 PPZ131077:PQL131081 PZV131077:QAH131081 QJR131077:QKD131081 QTN131077:QTZ131081 RDJ131077:RDV131081 RNF131077:RNR131081 RXB131077:RXN131081 SGX131077:SHJ131081 SQT131077:SRF131081 TAP131077:TBB131081 TKL131077:TKX131081 TUH131077:TUT131081 UED131077:UEP131081 UNZ131077:UOL131081 UXV131077:UYH131081 VHR131077:VID131081 VRN131077:VRZ131081 WBJ131077:WBV131081 WLF131077:WLR131081 WVB131077:WVN131081 D196613:N196617 IP196613:JB196617 SL196613:SX196617 ACH196613:ACT196617 AMD196613:AMP196617 AVZ196613:AWL196617 BFV196613:BGH196617 BPR196613:BQD196617 BZN196613:BZZ196617 CJJ196613:CJV196617 CTF196613:CTR196617 DDB196613:DDN196617 DMX196613:DNJ196617 DWT196613:DXF196617 EGP196613:EHB196617 EQL196613:EQX196617 FAH196613:FAT196617 FKD196613:FKP196617 FTZ196613:FUL196617 GDV196613:GEH196617 GNR196613:GOD196617 GXN196613:GXZ196617 HHJ196613:HHV196617 HRF196613:HRR196617 IBB196613:IBN196617 IKX196613:ILJ196617 IUT196613:IVF196617 JEP196613:JFB196617 JOL196613:JOX196617 JYH196613:JYT196617 KID196613:KIP196617 KRZ196613:KSL196617 LBV196613:LCH196617 LLR196613:LMD196617 LVN196613:LVZ196617 MFJ196613:MFV196617 MPF196613:MPR196617 MZB196613:MZN196617 NIX196613:NJJ196617 NST196613:NTF196617 OCP196613:ODB196617 OML196613:OMX196617 OWH196613:OWT196617 PGD196613:PGP196617 PPZ196613:PQL196617 PZV196613:QAH196617 QJR196613:QKD196617 QTN196613:QTZ196617 RDJ196613:RDV196617 RNF196613:RNR196617 RXB196613:RXN196617 SGX196613:SHJ196617 SQT196613:SRF196617 TAP196613:TBB196617 TKL196613:TKX196617 TUH196613:TUT196617 UED196613:UEP196617 UNZ196613:UOL196617 UXV196613:UYH196617 VHR196613:VID196617 VRN196613:VRZ196617 WBJ196613:WBV196617 WLF196613:WLR196617 WVB196613:WVN196617 D262149:N262153 IP262149:JB262153 SL262149:SX262153 ACH262149:ACT262153 AMD262149:AMP262153 AVZ262149:AWL262153 BFV262149:BGH262153 BPR262149:BQD262153 BZN262149:BZZ262153 CJJ262149:CJV262153 CTF262149:CTR262153 DDB262149:DDN262153 DMX262149:DNJ262153 DWT262149:DXF262153 EGP262149:EHB262153 EQL262149:EQX262153 FAH262149:FAT262153 FKD262149:FKP262153 FTZ262149:FUL262153 GDV262149:GEH262153 GNR262149:GOD262153 GXN262149:GXZ262153 HHJ262149:HHV262153 HRF262149:HRR262153 IBB262149:IBN262153 IKX262149:ILJ262153 IUT262149:IVF262153 JEP262149:JFB262153 JOL262149:JOX262153 JYH262149:JYT262153 KID262149:KIP262153 KRZ262149:KSL262153 LBV262149:LCH262153 LLR262149:LMD262153 LVN262149:LVZ262153 MFJ262149:MFV262153 MPF262149:MPR262153 MZB262149:MZN262153 NIX262149:NJJ262153 NST262149:NTF262153 OCP262149:ODB262153 OML262149:OMX262153 OWH262149:OWT262153 PGD262149:PGP262153 PPZ262149:PQL262153 PZV262149:QAH262153 QJR262149:QKD262153 QTN262149:QTZ262153 RDJ262149:RDV262153 RNF262149:RNR262153 RXB262149:RXN262153 SGX262149:SHJ262153 SQT262149:SRF262153 TAP262149:TBB262153 TKL262149:TKX262153 TUH262149:TUT262153 UED262149:UEP262153 UNZ262149:UOL262153 UXV262149:UYH262153 VHR262149:VID262153 VRN262149:VRZ262153 WBJ262149:WBV262153 WLF262149:WLR262153 WVB262149:WVN262153 D327685:N327689 IP327685:JB327689 SL327685:SX327689 ACH327685:ACT327689 AMD327685:AMP327689 AVZ327685:AWL327689 BFV327685:BGH327689 BPR327685:BQD327689 BZN327685:BZZ327689 CJJ327685:CJV327689 CTF327685:CTR327689 DDB327685:DDN327689 DMX327685:DNJ327689 DWT327685:DXF327689 EGP327685:EHB327689 EQL327685:EQX327689 FAH327685:FAT327689 FKD327685:FKP327689 FTZ327685:FUL327689 GDV327685:GEH327689 GNR327685:GOD327689 GXN327685:GXZ327689 HHJ327685:HHV327689 HRF327685:HRR327689 IBB327685:IBN327689 IKX327685:ILJ327689 IUT327685:IVF327689 JEP327685:JFB327689 JOL327685:JOX327689 JYH327685:JYT327689 KID327685:KIP327689 KRZ327685:KSL327689 LBV327685:LCH327689 LLR327685:LMD327689 LVN327685:LVZ327689 MFJ327685:MFV327689 MPF327685:MPR327689 MZB327685:MZN327689 NIX327685:NJJ327689 NST327685:NTF327689 OCP327685:ODB327689 OML327685:OMX327689 OWH327685:OWT327689 PGD327685:PGP327689 PPZ327685:PQL327689 PZV327685:QAH327689 QJR327685:QKD327689 QTN327685:QTZ327689 RDJ327685:RDV327689 RNF327685:RNR327689 RXB327685:RXN327689 SGX327685:SHJ327689 SQT327685:SRF327689 TAP327685:TBB327689 TKL327685:TKX327689 TUH327685:TUT327689 UED327685:UEP327689 UNZ327685:UOL327689 UXV327685:UYH327689 VHR327685:VID327689 VRN327685:VRZ327689 WBJ327685:WBV327689 WLF327685:WLR327689 WVB327685:WVN327689 D393221:N393225 IP393221:JB393225 SL393221:SX393225 ACH393221:ACT393225 AMD393221:AMP393225 AVZ393221:AWL393225 BFV393221:BGH393225 BPR393221:BQD393225 BZN393221:BZZ393225 CJJ393221:CJV393225 CTF393221:CTR393225 DDB393221:DDN393225 DMX393221:DNJ393225 DWT393221:DXF393225 EGP393221:EHB393225 EQL393221:EQX393225 FAH393221:FAT393225 FKD393221:FKP393225 FTZ393221:FUL393225 GDV393221:GEH393225 GNR393221:GOD393225 GXN393221:GXZ393225 HHJ393221:HHV393225 HRF393221:HRR393225 IBB393221:IBN393225 IKX393221:ILJ393225 IUT393221:IVF393225 JEP393221:JFB393225 JOL393221:JOX393225 JYH393221:JYT393225 KID393221:KIP393225 KRZ393221:KSL393225 LBV393221:LCH393225 LLR393221:LMD393225 LVN393221:LVZ393225 MFJ393221:MFV393225 MPF393221:MPR393225 MZB393221:MZN393225 NIX393221:NJJ393225 NST393221:NTF393225 OCP393221:ODB393225 OML393221:OMX393225 OWH393221:OWT393225 PGD393221:PGP393225 PPZ393221:PQL393225 PZV393221:QAH393225 QJR393221:QKD393225 QTN393221:QTZ393225 RDJ393221:RDV393225 RNF393221:RNR393225 RXB393221:RXN393225 SGX393221:SHJ393225 SQT393221:SRF393225 TAP393221:TBB393225 TKL393221:TKX393225 TUH393221:TUT393225 UED393221:UEP393225 UNZ393221:UOL393225 UXV393221:UYH393225 VHR393221:VID393225 VRN393221:VRZ393225 WBJ393221:WBV393225 WLF393221:WLR393225 WVB393221:WVN393225 D458757:N458761 IP458757:JB458761 SL458757:SX458761 ACH458757:ACT458761 AMD458757:AMP458761 AVZ458757:AWL458761 BFV458757:BGH458761 BPR458757:BQD458761 BZN458757:BZZ458761 CJJ458757:CJV458761 CTF458757:CTR458761 DDB458757:DDN458761 DMX458757:DNJ458761 DWT458757:DXF458761 EGP458757:EHB458761 EQL458757:EQX458761 FAH458757:FAT458761 FKD458757:FKP458761 FTZ458757:FUL458761 GDV458757:GEH458761 GNR458757:GOD458761 GXN458757:GXZ458761 HHJ458757:HHV458761 HRF458757:HRR458761 IBB458757:IBN458761 IKX458757:ILJ458761 IUT458757:IVF458761 JEP458757:JFB458761 JOL458757:JOX458761 JYH458757:JYT458761 KID458757:KIP458761 KRZ458757:KSL458761 LBV458757:LCH458761 LLR458757:LMD458761 LVN458757:LVZ458761 MFJ458757:MFV458761 MPF458757:MPR458761 MZB458757:MZN458761 NIX458757:NJJ458761 NST458757:NTF458761 OCP458757:ODB458761 OML458757:OMX458761 OWH458757:OWT458761 PGD458757:PGP458761 PPZ458757:PQL458761 PZV458757:QAH458761 QJR458757:QKD458761 QTN458757:QTZ458761 RDJ458757:RDV458761 RNF458757:RNR458761 RXB458757:RXN458761 SGX458757:SHJ458761 SQT458757:SRF458761 TAP458757:TBB458761 TKL458757:TKX458761 TUH458757:TUT458761 UED458757:UEP458761 UNZ458757:UOL458761 UXV458757:UYH458761 VHR458757:VID458761 VRN458757:VRZ458761 WBJ458757:WBV458761 WLF458757:WLR458761 WVB458757:WVN458761 D524293:N524297 IP524293:JB524297 SL524293:SX524297 ACH524293:ACT524297 AMD524293:AMP524297 AVZ524293:AWL524297 BFV524293:BGH524297 BPR524293:BQD524297 BZN524293:BZZ524297 CJJ524293:CJV524297 CTF524293:CTR524297 DDB524293:DDN524297 DMX524293:DNJ524297 DWT524293:DXF524297 EGP524293:EHB524297 EQL524293:EQX524297 FAH524293:FAT524297 FKD524293:FKP524297 FTZ524293:FUL524297 GDV524293:GEH524297 GNR524293:GOD524297 GXN524293:GXZ524297 HHJ524293:HHV524297 HRF524293:HRR524297 IBB524293:IBN524297 IKX524293:ILJ524297 IUT524293:IVF524297 JEP524293:JFB524297 JOL524293:JOX524297 JYH524293:JYT524297 KID524293:KIP524297 KRZ524293:KSL524297 LBV524293:LCH524297 LLR524293:LMD524297 LVN524293:LVZ524297 MFJ524293:MFV524297 MPF524293:MPR524297 MZB524293:MZN524297 NIX524293:NJJ524297 NST524293:NTF524297 OCP524293:ODB524297 OML524293:OMX524297 OWH524293:OWT524297 PGD524293:PGP524297 PPZ524293:PQL524297 PZV524293:QAH524297 QJR524293:QKD524297 QTN524293:QTZ524297 RDJ524293:RDV524297 RNF524293:RNR524297 RXB524293:RXN524297 SGX524293:SHJ524297 SQT524293:SRF524297 TAP524293:TBB524297 TKL524293:TKX524297 TUH524293:TUT524297 UED524293:UEP524297 UNZ524293:UOL524297 UXV524293:UYH524297 VHR524293:VID524297 VRN524293:VRZ524297 WBJ524293:WBV524297 WLF524293:WLR524297 WVB524293:WVN524297 D589829:N589833 IP589829:JB589833 SL589829:SX589833 ACH589829:ACT589833 AMD589829:AMP589833 AVZ589829:AWL589833 BFV589829:BGH589833 BPR589829:BQD589833 BZN589829:BZZ589833 CJJ589829:CJV589833 CTF589829:CTR589833 DDB589829:DDN589833 DMX589829:DNJ589833 DWT589829:DXF589833 EGP589829:EHB589833 EQL589829:EQX589833 FAH589829:FAT589833 FKD589829:FKP589833 FTZ589829:FUL589833 GDV589829:GEH589833 GNR589829:GOD589833 GXN589829:GXZ589833 HHJ589829:HHV589833 HRF589829:HRR589833 IBB589829:IBN589833 IKX589829:ILJ589833 IUT589829:IVF589833 JEP589829:JFB589833 JOL589829:JOX589833 JYH589829:JYT589833 KID589829:KIP589833 KRZ589829:KSL589833 LBV589829:LCH589833 LLR589829:LMD589833 LVN589829:LVZ589833 MFJ589829:MFV589833 MPF589829:MPR589833 MZB589829:MZN589833 NIX589829:NJJ589833 NST589829:NTF589833 OCP589829:ODB589833 OML589829:OMX589833 OWH589829:OWT589833 PGD589829:PGP589833 PPZ589829:PQL589833 PZV589829:QAH589833 QJR589829:QKD589833 QTN589829:QTZ589833 RDJ589829:RDV589833 RNF589829:RNR589833 RXB589829:RXN589833 SGX589829:SHJ589833 SQT589829:SRF589833 TAP589829:TBB589833 TKL589829:TKX589833 TUH589829:TUT589833 UED589829:UEP589833 UNZ589829:UOL589833 UXV589829:UYH589833 VHR589829:VID589833 VRN589829:VRZ589833 WBJ589829:WBV589833 WLF589829:WLR589833 WVB589829:WVN589833 D655365:N655369 IP655365:JB655369 SL655365:SX655369 ACH655365:ACT655369 AMD655365:AMP655369 AVZ655365:AWL655369 BFV655365:BGH655369 BPR655365:BQD655369 BZN655365:BZZ655369 CJJ655365:CJV655369 CTF655365:CTR655369 DDB655365:DDN655369 DMX655365:DNJ655369 DWT655365:DXF655369 EGP655365:EHB655369 EQL655365:EQX655369 FAH655365:FAT655369 FKD655365:FKP655369 FTZ655365:FUL655369 GDV655365:GEH655369 GNR655365:GOD655369 GXN655365:GXZ655369 HHJ655365:HHV655369 HRF655365:HRR655369 IBB655365:IBN655369 IKX655365:ILJ655369 IUT655365:IVF655369 JEP655365:JFB655369 JOL655365:JOX655369 JYH655365:JYT655369 KID655365:KIP655369 KRZ655365:KSL655369 LBV655365:LCH655369 LLR655365:LMD655369 LVN655365:LVZ655369 MFJ655365:MFV655369 MPF655365:MPR655369 MZB655365:MZN655369 NIX655365:NJJ655369 NST655365:NTF655369 OCP655365:ODB655369 OML655365:OMX655369 OWH655365:OWT655369 PGD655365:PGP655369 PPZ655365:PQL655369 PZV655365:QAH655369 QJR655365:QKD655369 QTN655365:QTZ655369 RDJ655365:RDV655369 RNF655365:RNR655369 RXB655365:RXN655369 SGX655365:SHJ655369 SQT655365:SRF655369 TAP655365:TBB655369 TKL655365:TKX655369 TUH655365:TUT655369 UED655365:UEP655369 UNZ655365:UOL655369 UXV655365:UYH655369 VHR655365:VID655369 VRN655365:VRZ655369 WBJ655365:WBV655369 WLF655365:WLR655369 WVB655365:WVN655369 D720901:N720905 IP720901:JB720905 SL720901:SX720905 ACH720901:ACT720905 AMD720901:AMP720905 AVZ720901:AWL720905 BFV720901:BGH720905 BPR720901:BQD720905 BZN720901:BZZ720905 CJJ720901:CJV720905 CTF720901:CTR720905 DDB720901:DDN720905 DMX720901:DNJ720905 DWT720901:DXF720905 EGP720901:EHB720905 EQL720901:EQX720905 FAH720901:FAT720905 FKD720901:FKP720905 FTZ720901:FUL720905 GDV720901:GEH720905 GNR720901:GOD720905 GXN720901:GXZ720905 HHJ720901:HHV720905 HRF720901:HRR720905 IBB720901:IBN720905 IKX720901:ILJ720905 IUT720901:IVF720905 JEP720901:JFB720905 JOL720901:JOX720905 JYH720901:JYT720905 KID720901:KIP720905 KRZ720901:KSL720905 LBV720901:LCH720905 LLR720901:LMD720905 LVN720901:LVZ720905 MFJ720901:MFV720905 MPF720901:MPR720905 MZB720901:MZN720905 NIX720901:NJJ720905 NST720901:NTF720905 OCP720901:ODB720905 OML720901:OMX720905 OWH720901:OWT720905 PGD720901:PGP720905 PPZ720901:PQL720905 PZV720901:QAH720905 QJR720901:QKD720905 QTN720901:QTZ720905 RDJ720901:RDV720905 RNF720901:RNR720905 RXB720901:RXN720905 SGX720901:SHJ720905 SQT720901:SRF720905 TAP720901:TBB720905 TKL720901:TKX720905 TUH720901:TUT720905 UED720901:UEP720905 UNZ720901:UOL720905 UXV720901:UYH720905 VHR720901:VID720905 VRN720901:VRZ720905 WBJ720901:WBV720905 WLF720901:WLR720905 WVB720901:WVN720905 D786437:N786441 IP786437:JB786441 SL786437:SX786441 ACH786437:ACT786441 AMD786437:AMP786441 AVZ786437:AWL786441 BFV786437:BGH786441 BPR786437:BQD786441 BZN786437:BZZ786441 CJJ786437:CJV786441 CTF786437:CTR786441 DDB786437:DDN786441 DMX786437:DNJ786441 DWT786437:DXF786441 EGP786437:EHB786441 EQL786437:EQX786441 FAH786437:FAT786441 FKD786437:FKP786441 FTZ786437:FUL786441 GDV786437:GEH786441 GNR786437:GOD786441 GXN786437:GXZ786441 HHJ786437:HHV786441 HRF786437:HRR786441 IBB786437:IBN786441 IKX786437:ILJ786441 IUT786437:IVF786441 JEP786437:JFB786441 JOL786437:JOX786441 JYH786437:JYT786441 KID786437:KIP786441 KRZ786437:KSL786441 LBV786437:LCH786441 LLR786437:LMD786441 LVN786437:LVZ786441 MFJ786437:MFV786441 MPF786437:MPR786441 MZB786437:MZN786441 NIX786437:NJJ786441 NST786437:NTF786441 OCP786437:ODB786441 OML786437:OMX786441 OWH786437:OWT786441 PGD786437:PGP786441 PPZ786437:PQL786441 PZV786437:QAH786441 QJR786437:QKD786441 QTN786437:QTZ786441 RDJ786437:RDV786441 RNF786437:RNR786441 RXB786437:RXN786441 SGX786437:SHJ786441 SQT786437:SRF786441 TAP786437:TBB786441 TKL786437:TKX786441 TUH786437:TUT786441 UED786437:UEP786441 UNZ786437:UOL786441 UXV786437:UYH786441 VHR786437:VID786441 VRN786437:VRZ786441 WBJ786437:WBV786441 WLF786437:WLR786441 WVB786437:WVN786441 D851973:N851977 IP851973:JB851977 SL851973:SX851977 ACH851973:ACT851977 AMD851973:AMP851977 AVZ851973:AWL851977 BFV851973:BGH851977 BPR851973:BQD851977 BZN851973:BZZ851977 CJJ851973:CJV851977 CTF851973:CTR851977 DDB851973:DDN851977 DMX851973:DNJ851977 DWT851973:DXF851977 EGP851973:EHB851977 EQL851973:EQX851977 FAH851973:FAT851977 FKD851973:FKP851977 FTZ851973:FUL851977 GDV851973:GEH851977 GNR851973:GOD851977 GXN851973:GXZ851977 HHJ851973:HHV851977 HRF851973:HRR851977 IBB851973:IBN851977 IKX851973:ILJ851977 IUT851973:IVF851977 JEP851973:JFB851977 JOL851973:JOX851977 JYH851973:JYT851977 KID851973:KIP851977 KRZ851973:KSL851977 LBV851973:LCH851977 LLR851973:LMD851977 LVN851973:LVZ851977 MFJ851973:MFV851977 MPF851973:MPR851977 MZB851973:MZN851977 NIX851973:NJJ851977 NST851973:NTF851977 OCP851973:ODB851977 OML851973:OMX851977 OWH851973:OWT851977 PGD851973:PGP851977 PPZ851973:PQL851977 PZV851973:QAH851977 QJR851973:QKD851977 QTN851973:QTZ851977 RDJ851973:RDV851977 RNF851973:RNR851977 RXB851973:RXN851977 SGX851973:SHJ851977 SQT851973:SRF851977 TAP851973:TBB851977 TKL851973:TKX851977 TUH851973:TUT851977 UED851973:UEP851977 UNZ851973:UOL851977 UXV851973:UYH851977 VHR851973:VID851977 VRN851973:VRZ851977 WBJ851973:WBV851977 WLF851973:WLR851977 WVB851973:WVN851977 D917509:N917513 IP917509:JB917513 SL917509:SX917513 ACH917509:ACT917513 AMD917509:AMP917513 AVZ917509:AWL917513 BFV917509:BGH917513 BPR917509:BQD917513 BZN917509:BZZ917513 CJJ917509:CJV917513 CTF917509:CTR917513 DDB917509:DDN917513 DMX917509:DNJ917513 DWT917509:DXF917513 EGP917509:EHB917513 EQL917509:EQX917513 FAH917509:FAT917513 FKD917509:FKP917513 FTZ917509:FUL917513 GDV917509:GEH917513 GNR917509:GOD917513 GXN917509:GXZ917513 HHJ917509:HHV917513 HRF917509:HRR917513 IBB917509:IBN917513 IKX917509:ILJ917513 IUT917509:IVF917513 JEP917509:JFB917513 JOL917509:JOX917513 JYH917509:JYT917513 KID917509:KIP917513 KRZ917509:KSL917513 LBV917509:LCH917513 LLR917509:LMD917513 LVN917509:LVZ917513 MFJ917509:MFV917513 MPF917509:MPR917513 MZB917509:MZN917513 NIX917509:NJJ917513 NST917509:NTF917513 OCP917509:ODB917513 OML917509:OMX917513 OWH917509:OWT917513 PGD917509:PGP917513 PPZ917509:PQL917513 PZV917509:QAH917513 QJR917509:QKD917513 QTN917509:QTZ917513 RDJ917509:RDV917513 RNF917509:RNR917513 RXB917509:RXN917513 SGX917509:SHJ917513 SQT917509:SRF917513 TAP917509:TBB917513 TKL917509:TKX917513 TUH917509:TUT917513 UED917509:UEP917513 UNZ917509:UOL917513 UXV917509:UYH917513 VHR917509:VID917513 VRN917509:VRZ917513 WBJ917509:WBV917513 WLF917509:WLR917513 WVB917509:WVN917513 D983045:N983049 IP983045:JB983049 SL983045:SX983049 ACH983045:ACT983049 AMD983045:AMP983049 AVZ983045:AWL983049 BFV983045:BGH983049 BPR983045:BQD983049 BZN983045:BZZ983049 CJJ983045:CJV983049 CTF983045:CTR983049 DDB983045:DDN983049 DMX983045:DNJ983049 DWT983045:DXF983049 EGP983045:EHB983049 EQL983045:EQX983049 FAH983045:FAT983049 FKD983045:FKP983049 FTZ983045:FUL983049 GDV983045:GEH983049 GNR983045:GOD983049 GXN983045:GXZ983049 HHJ983045:HHV983049 HRF983045:HRR983049 IBB983045:IBN983049 IKX983045:ILJ983049 IUT983045:IVF983049 JEP983045:JFB983049 JOL983045:JOX983049 JYH983045:JYT983049 KID983045:KIP983049 KRZ983045:KSL983049 LBV983045:LCH983049 LLR983045:LMD983049 LVN983045:LVZ983049 MFJ983045:MFV983049 MPF983045:MPR983049 MZB983045:MZN983049 NIX983045:NJJ983049 NST983045:NTF983049 OCP983045:ODB983049 OML983045:OMX983049 OWH983045:OWT983049 PGD983045:PGP983049 PPZ983045:PQL983049 PZV983045:QAH983049 QJR983045:QKD983049 QTN983045:QTZ983049 RDJ983045:RDV983049 RNF983045:RNR983049 RXB983045:RXN983049 SGX983045:SHJ983049 SQT983045:SRF983049 TAP983045:TBB983049 TKL983045:TKX983049 TUH983045:TUT983049 UED983045:UEP983049 UNZ983045:UOL983049 UXV983045:UYH983049 VHR983045:VID983049 VRN983045:VRZ983049 WBJ983045:WBV983049 WLF983045:WLR983049 WVB983045:WVN983049 JA65550:JA65553 SW65550:SW65553 ACS65550:ACS65553 AMO65550:AMO65553 AWK65550:AWK65553 BGG65550:BGG65553 BQC65550:BQC65553 BZY65550:BZY65553 CJU65550:CJU65553 CTQ65550:CTQ65553 DDM65550:DDM65553 DNI65550:DNI65553 DXE65550:DXE65553 EHA65550:EHA65553 EQW65550:EQW65553 FAS65550:FAS65553 FKO65550:FKO65553 FUK65550:FUK65553 GEG65550:GEG65553 GOC65550:GOC65553 GXY65550:GXY65553 HHU65550:HHU65553 HRQ65550:HRQ65553 IBM65550:IBM65553 ILI65550:ILI65553 IVE65550:IVE65553 JFA65550:JFA65553 JOW65550:JOW65553 JYS65550:JYS65553 KIO65550:KIO65553 KSK65550:KSK65553 LCG65550:LCG65553 LMC65550:LMC65553 LVY65550:LVY65553 MFU65550:MFU65553 MPQ65550:MPQ65553 MZM65550:MZM65553 NJI65550:NJI65553 NTE65550:NTE65553 ODA65550:ODA65553 OMW65550:OMW65553 OWS65550:OWS65553 PGO65550:PGO65553 PQK65550:PQK65553 QAG65550:QAG65553 QKC65550:QKC65553 QTY65550:QTY65553 RDU65550:RDU65553 RNQ65550:RNQ65553 RXM65550:RXM65553 SHI65550:SHI65553 SRE65550:SRE65553 TBA65550:TBA65553 TKW65550:TKW65553 TUS65550:TUS65553 UEO65550:UEO65553 UOK65550:UOK65553 UYG65550:UYG65553 VIC65550:VIC65553 VRY65550:VRY65553 WBU65550:WBU65553 WLQ65550:WLQ65553 WVM65550:WVM65553 JA131086:JA131089 SW131086:SW131089 ACS131086:ACS131089 AMO131086:AMO131089 AWK131086:AWK131089 BGG131086:BGG131089 BQC131086:BQC131089 BZY131086:BZY131089 CJU131086:CJU131089 CTQ131086:CTQ131089 DDM131086:DDM131089 DNI131086:DNI131089 DXE131086:DXE131089 EHA131086:EHA131089 EQW131086:EQW131089 FAS131086:FAS131089 FKO131086:FKO131089 FUK131086:FUK131089 GEG131086:GEG131089 GOC131086:GOC131089 GXY131086:GXY131089 HHU131086:HHU131089 HRQ131086:HRQ131089 IBM131086:IBM131089 ILI131086:ILI131089 IVE131086:IVE131089 JFA131086:JFA131089 JOW131086:JOW131089 JYS131086:JYS131089 KIO131086:KIO131089 KSK131086:KSK131089 LCG131086:LCG131089 LMC131086:LMC131089 LVY131086:LVY131089 MFU131086:MFU131089 MPQ131086:MPQ131089 MZM131086:MZM131089 NJI131086:NJI131089 NTE131086:NTE131089 ODA131086:ODA131089 OMW131086:OMW131089 OWS131086:OWS131089 PGO131086:PGO131089 PQK131086:PQK131089 QAG131086:QAG131089 QKC131086:QKC131089 QTY131086:QTY131089 RDU131086:RDU131089 RNQ131086:RNQ131089 RXM131086:RXM131089 SHI131086:SHI131089 SRE131086:SRE131089 TBA131086:TBA131089 TKW131086:TKW131089 TUS131086:TUS131089 UEO131086:UEO131089 UOK131086:UOK131089 UYG131086:UYG131089 VIC131086:VIC131089 VRY131086:VRY131089 WBU131086:WBU131089 WLQ131086:WLQ131089 WVM131086:WVM131089 JA196622:JA196625 SW196622:SW196625 ACS196622:ACS196625 AMO196622:AMO196625 AWK196622:AWK196625 BGG196622:BGG196625 BQC196622:BQC196625 BZY196622:BZY196625 CJU196622:CJU196625 CTQ196622:CTQ196625 DDM196622:DDM196625 DNI196622:DNI196625 DXE196622:DXE196625 EHA196622:EHA196625 EQW196622:EQW196625 FAS196622:FAS196625 FKO196622:FKO196625 FUK196622:FUK196625 GEG196622:GEG196625 GOC196622:GOC196625 GXY196622:GXY196625 HHU196622:HHU196625 HRQ196622:HRQ196625 IBM196622:IBM196625 ILI196622:ILI196625 IVE196622:IVE196625 JFA196622:JFA196625 JOW196622:JOW196625 JYS196622:JYS196625 KIO196622:KIO196625 KSK196622:KSK196625 LCG196622:LCG196625 LMC196622:LMC196625 LVY196622:LVY196625 MFU196622:MFU196625 MPQ196622:MPQ196625 MZM196622:MZM196625 NJI196622:NJI196625 NTE196622:NTE196625 ODA196622:ODA196625 OMW196622:OMW196625 OWS196622:OWS196625 PGO196622:PGO196625 PQK196622:PQK196625 QAG196622:QAG196625 QKC196622:QKC196625 QTY196622:QTY196625 RDU196622:RDU196625 RNQ196622:RNQ196625 RXM196622:RXM196625 SHI196622:SHI196625 SRE196622:SRE196625 TBA196622:TBA196625 TKW196622:TKW196625 TUS196622:TUS196625 UEO196622:UEO196625 UOK196622:UOK196625 UYG196622:UYG196625 VIC196622:VIC196625 VRY196622:VRY196625 WBU196622:WBU196625 WLQ196622:WLQ196625 WVM196622:WVM196625 JA262158:JA262161 SW262158:SW262161 ACS262158:ACS262161 AMO262158:AMO262161 AWK262158:AWK262161 BGG262158:BGG262161 BQC262158:BQC262161 BZY262158:BZY262161 CJU262158:CJU262161 CTQ262158:CTQ262161 DDM262158:DDM262161 DNI262158:DNI262161 DXE262158:DXE262161 EHA262158:EHA262161 EQW262158:EQW262161 FAS262158:FAS262161 FKO262158:FKO262161 FUK262158:FUK262161 GEG262158:GEG262161 GOC262158:GOC262161 GXY262158:GXY262161 HHU262158:HHU262161 HRQ262158:HRQ262161 IBM262158:IBM262161 ILI262158:ILI262161 IVE262158:IVE262161 JFA262158:JFA262161 JOW262158:JOW262161 JYS262158:JYS262161 KIO262158:KIO262161 KSK262158:KSK262161 LCG262158:LCG262161 LMC262158:LMC262161 LVY262158:LVY262161 MFU262158:MFU262161 MPQ262158:MPQ262161 MZM262158:MZM262161 NJI262158:NJI262161 NTE262158:NTE262161 ODA262158:ODA262161 OMW262158:OMW262161 OWS262158:OWS262161 PGO262158:PGO262161 PQK262158:PQK262161 QAG262158:QAG262161 QKC262158:QKC262161 QTY262158:QTY262161 RDU262158:RDU262161 RNQ262158:RNQ262161 RXM262158:RXM262161 SHI262158:SHI262161 SRE262158:SRE262161 TBA262158:TBA262161 TKW262158:TKW262161 TUS262158:TUS262161 UEO262158:UEO262161 UOK262158:UOK262161 UYG262158:UYG262161 VIC262158:VIC262161 VRY262158:VRY262161 WBU262158:WBU262161 WLQ262158:WLQ262161 WVM262158:WVM262161 JA327694:JA327697 SW327694:SW327697 ACS327694:ACS327697 AMO327694:AMO327697 AWK327694:AWK327697 BGG327694:BGG327697 BQC327694:BQC327697 BZY327694:BZY327697 CJU327694:CJU327697 CTQ327694:CTQ327697 DDM327694:DDM327697 DNI327694:DNI327697 DXE327694:DXE327697 EHA327694:EHA327697 EQW327694:EQW327697 FAS327694:FAS327697 FKO327694:FKO327697 FUK327694:FUK327697 GEG327694:GEG327697 GOC327694:GOC327697 GXY327694:GXY327697 HHU327694:HHU327697 HRQ327694:HRQ327697 IBM327694:IBM327697 ILI327694:ILI327697 IVE327694:IVE327697 JFA327694:JFA327697 JOW327694:JOW327697 JYS327694:JYS327697 KIO327694:KIO327697 KSK327694:KSK327697 LCG327694:LCG327697 LMC327694:LMC327697 LVY327694:LVY327697 MFU327694:MFU327697 MPQ327694:MPQ327697 MZM327694:MZM327697 NJI327694:NJI327697 NTE327694:NTE327697 ODA327694:ODA327697 OMW327694:OMW327697 OWS327694:OWS327697 PGO327694:PGO327697 PQK327694:PQK327697 QAG327694:QAG327697 QKC327694:QKC327697 QTY327694:QTY327697 RDU327694:RDU327697 RNQ327694:RNQ327697 RXM327694:RXM327697 SHI327694:SHI327697 SRE327694:SRE327697 TBA327694:TBA327697 TKW327694:TKW327697 TUS327694:TUS327697 UEO327694:UEO327697 UOK327694:UOK327697 UYG327694:UYG327697 VIC327694:VIC327697 VRY327694:VRY327697 WBU327694:WBU327697 WLQ327694:WLQ327697 WVM327694:WVM327697 JA393230:JA393233 SW393230:SW393233 ACS393230:ACS393233 AMO393230:AMO393233 AWK393230:AWK393233 BGG393230:BGG393233 BQC393230:BQC393233 BZY393230:BZY393233 CJU393230:CJU393233 CTQ393230:CTQ393233 DDM393230:DDM393233 DNI393230:DNI393233 DXE393230:DXE393233 EHA393230:EHA393233 EQW393230:EQW393233 FAS393230:FAS393233 FKO393230:FKO393233 FUK393230:FUK393233 GEG393230:GEG393233 GOC393230:GOC393233 GXY393230:GXY393233 HHU393230:HHU393233 HRQ393230:HRQ393233 IBM393230:IBM393233 ILI393230:ILI393233 IVE393230:IVE393233 JFA393230:JFA393233 JOW393230:JOW393233 JYS393230:JYS393233 KIO393230:KIO393233 KSK393230:KSK393233 LCG393230:LCG393233 LMC393230:LMC393233 LVY393230:LVY393233 MFU393230:MFU393233 MPQ393230:MPQ393233 MZM393230:MZM393233 NJI393230:NJI393233 NTE393230:NTE393233 ODA393230:ODA393233 OMW393230:OMW393233 OWS393230:OWS393233 PGO393230:PGO393233 PQK393230:PQK393233 QAG393230:QAG393233 QKC393230:QKC393233 QTY393230:QTY393233 RDU393230:RDU393233 RNQ393230:RNQ393233 RXM393230:RXM393233 SHI393230:SHI393233 SRE393230:SRE393233 TBA393230:TBA393233 TKW393230:TKW393233 TUS393230:TUS393233 UEO393230:UEO393233 UOK393230:UOK393233 UYG393230:UYG393233 VIC393230:VIC393233 VRY393230:VRY393233 WBU393230:WBU393233 WLQ393230:WLQ393233 WVM393230:WVM393233 JA458766:JA458769 SW458766:SW458769 ACS458766:ACS458769 AMO458766:AMO458769 AWK458766:AWK458769 BGG458766:BGG458769 BQC458766:BQC458769 BZY458766:BZY458769 CJU458766:CJU458769 CTQ458766:CTQ458769 DDM458766:DDM458769 DNI458766:DNI458769 DXE458766:DXE458769 EHA458766:EHA458769 EQW458766:EQW458769 FAS458766:FAS458769 FKO458766:FKO458769 FUK458766:FUK458769 GEG458766:GEG458769 GOC458766:GOC458769 GXY458766:GXY458769 HHU458766:HHU458769 HRQ458766:HRQ458769 IBM458766:IBM458769 ILI458766:ILI458769 IVE458766:IVE458769 JFA458766:JFA458769 JOW458766:JOW458769 JYS458766:JYS458769 KIO458766:KIO458769 KSK458766:KSK458769 LCG458766:LCG458769 LMC458766:LMC458769 LVY458766:LVY458769 MFU458766:MFU458769 MPQ458766:MPQ458769 MZM458766:MZM458769 NJI458766:NJI458769 NTE458766:NTE458769 ODA458766:ODA458769 OMW458766:OMW458769 OWS458766:OWS458769 PGO458766:PGO458769 PQK458766:PQK458769 QAG458766:QAG458769 QKC458766:QKC458769 QTY458766:QTY458769 RDU458766:RDU458769 RNQ458766:RNQ458769 RXM458766:RXM458769 SHI458766:SHI458769 SRE458766:SRE458769 TBA458766:TBA458769 TKW458766:TKW458769 TUS458766:TUS458769 UEO458766:UEO458769 UOK458766:UOK458769 UYG458766:UYG458769 VIC458766:VIC458769 VRY458766:VRY458769 WBU458766:WBU458769 WLQ458766:WLQ458769 WVM458766:WVM458769 JA524302:JA524305 SW524302:SW524305 ACS524302:ACS524305 AMO524302:AMO524305 AWK524302:AWK524305 BGG524302:BGG524305 BQC524302:BQC524305 BZY524302:BZY524305 CJU524302:CJU524305 CTQ524302:CTQ524305 DDM524302:DDM524305 DNI524302:DNI524305 DXE524302:DXE524305 EHA524302:EHA524305 EQW524302:EQW524305 FAS524302:FAS524305 FKO524302:FKO524305 FUK524302:FUK524305 GEG524302:GEG524305 GOC524302:GOC524305 GXY524302:GXY524305 HHU524302:HHU524305 HRQ524302:HRQ524305 IBM524302:IBM524305 ILI524302:ILI524305 IVE524302:IVE524305 JFA524302:JFA524305 JOW524302:JOW524305 JYS524302:JYS524305 KIO524302:KIO524305 KSK524302:KSK524305 LCG524302:LCG524305 LMC524302:LMC524305 LVY524302:LVY524305 MFU524302:MFU524305 MPQ524302:MPQ524305 MZM524302:MZM524305 NJI524302:NJI524305 NTE524302:NTE524305 ODA524302:ODA524305 OMW524302:OMW524305 OWS524302:OWS524305 PGO524302:PGO524305 PQK524302:PQK524305 QAG524302:QAG524305 QKC524302:QKC524305 QTY524302:QTY524305 RDU524302:RDU524305 RNQ524302:RNQ524305 RXM524302:RXM524305 SHI524302:SHI524305 SRE524302:SRE524305 TBA524302:TBA524305 TKW524302:TKW524305 TUS524302:TUS524305 UEO524302:UEO524305 UOK524302:UOK524305 UYG524302:UYG524305 VIC524302:VIC524305 VRY524302:VRY524305 WBU524302:WBU524305 WLQ524302:WLQ524305 WVM524302:WVM524305 JA589838:JA589841 SW589838:SW589841 ACS589838:ACS589841 AMO589838:AMO589841 AWK589838:AWK589841 BGG589838:BGG589841 BQC589838:BQC589841 BZY589838:BZY589841 CJU589838:CJU589841 CTQ589838:CTQ589841 DDM589838:DDM589841 DNI589838:DNI589841 DXE589838:DXE589841 EHA589838:EHA589841 EQW589838:EQW589841 FAS589838:FAS589841 FKO589838:FKO589841 FUK589838:FUK589841 GEG589838:GEG589841 GOC589838:GOC589841 GXY589838:GXY589841 HHU589838:HHU589841 HRQ589838:HRQ589841 IBM589838:IBM589841 ILI589838:ILI589841 IVE589838:IVE589841 JFA589838:JFA589841 JOW589838:JOW589841 JYS589838:JYS589841 KIO589838:KIO589841 KSK589838:KSK589841 LCG589838:LCG589841 LMC589838:LMC589841 LVY589838:LVY589841 MFU589838:MFU589841 MPQ589838:MPQ589841 MZM589838:MZM589841 NJI589838:NJI589841 NTE589838:NTE589841 ODA589838:ODA589841 OMW589838:OMW589841 OWS589838:OWS589841 PGO589838:PGO589841 PQK589838:PQK589841 QAG589838:QAG589841 QKC589838:QKC589841 QTY589838:QTY589841 RDU589838:RDU589841 RNQ589838:RNQ589841 RXM589838:RXM589841 SHI589838:SHI589841 SRE589838:SRE589841 TBA589838:TBA589841 TKW589838:TKW589841 TUS589838:TUS589841 UEO589838:UEO589841 UOK589838:UOK589841 UYG589838:UYG589841 VIC589838:VIC589841 VRY589838:VRY589841 WBU589838:WBU589841 WLQ589838:WLQ589841 WVM589838:WVM589841 JA655374:JA655377 SW655374:SW655377 ACS655374:ACS655377 AMO655374:AMO655377 AWK655374:AWK655377 BGG655374:BGG655377 BQC655374:BQC655377 BZY655374:BZY655377 CJU655374:CJU655377 CTQ655374:CTQ655377 DDM655374:DDM655377 DNI655374:DNI655377 DXE655374:DXE655377 EHA655374:EHA655377 EQW655374:EQW655377 FAS655374:FAS655377 FKO655374:FKO655377 FUK655374:FUK655377 GEG655374:GEG655377 GOC655374:GOC655377 GXY655374:GXY655377 HHU655374:HHU655377 HRQ655374:HRQ655377 IBM655374:IBM655377 ILI655374:ILI655377 IVE655374:IVE655377 JFA655374:JFA655377 JOW655374:JOW655377 JYS655374:JYS655377 KIO655374:KIO655377 KSK655374:KSK655377 LCG655374:LCG655377 LMC655374:LMC655377 LVY655374:LVY655377 MFU655374:MFU655377 MPQ655374:MPQ655377 MZM655374:MZM655377 NJI655374:NJI655377 NTE655374:NTE655377 ODA655374:ODA655377 OMW655374:OMW655377 OWS655374:OWS655377 PGO655374:PGO655377 PQK655374:PQK655377 QAG655374:QAG655377 QKC655374:QKC655377 QTY655374:QTY655377 RDU655374:RDU655377 RNQ655374:RNQ655377 RXM655374:RXM655377 SHI655374:SHI655377 SRE655374:SRE655377 TBA655374:TBA655377 TKW655374:TKW655377 TUS655374:TUS655377 UEO655374:UEO655377 UOK655374:UOK655377 UYG655374:UYG655377 VIC655374:VIC655377 VRY655374:VRY655377 WBU655374:WBU655377 WLQ655374:WLQ655377 WVM655374:WVM655377 JA720910:JA720913 SW720910:SW720913 ACS720910:ACS720913 AMO720910:AMO720913 AWK720910:AWK720913 BGG720910:BGG720913 BQC720910:BQC720913 BZY720910:BZY720913 CJU720910:CJU720913 CTQ720910:CTQ720913 DDM720910:DDM720913 DNI720910:DNI720913 DXE720910:DXE720913 EHA720910:EHA720913 EQW720910:EQW720913 FAS720910:FAS720913 FKO720910:FKO720913 FUK720910:FUK720913 GEG720910:GEG720913 GOC720910:GOC720913 GXY720910:GXY720913 HHU720910:HHU720913 HRQ720910:HRQ720913 IBM720910:IBM720913 ILI720910:ILI720913 IVE720910:IVE720913 JFA720910:JFA720913 JOW720910:JOW720913 JYS720910:JYS720913 KIO720910:KIO720913 KSK720910:KSK720913 LCG720910:LCG720913 LMC720910:LMC720913 LVY720910:LVY720913 MFU720910:MFU720913 MPQ720910:MPQ720913 MZM720910:MZM720913 NJI720910:NJI720913 NTE720910:NTE720913 ODA720910:ODA720913 OMW720910:OMW720913 OWS720910:OWS720913 PGO720910:PGO720913 PQK720910:PQK720913 QAG720910:QAG720913 QKC720910:QKC720913 QTY720910:QTY720913 RDU720910:RDU720913 RNQ720910:RNQ720913 RXM720910:RXM720913 SHI720910:SHI720913 SRE720910:SRE720913 TBA720910:TBA720913 TKW720910:TKW720913 TUS720910:TUS720913 UEO720910:UEO720913 UOK720910:UOK720913 UYG720910:UYG720913 VIC720910:VIC720913 VRY720910:VRY720913 WBU720910:WBU720913 WLQ720910:WLQ720913 WVM720910:WVM720913 JA786446:JA786449 SW786446:SW786449 ACS786446:ACS786449 AMO786446:AMO786449 AWK786446:AWK786449 BGG786446:BGG786449 BQC786446:BQC786449 BZY786446:BZY786449 CJU786446:CJU786449 CTQ786446:CTQ786449 DDM786446:DDM786449 DNI786446:DNI786449 DXE786446:DXE786449 EHA786446:EHA786449 EQW786446:EQW786449 FAS786446:FAS786449 FKO786446:FKO786449 FUK786446:FUK786449 GEG786446:GEG786449 GOC786446:GOC786449 GXY786446:GXY786449 HHU786446:HHU786449 HRQ786446:HRQ786449 IBM786446:IBM786449 ILI786446:ILI786449 IVE786446:IVE786449 JFA786446:JFA786449 JOW786446:JOW786449 JYS786446:JYS786449 KIO786446:KIO786449 KSK786446:KSK786449 LCG786446:LCG786449 LMC786446:LMC786449 LVY786446:LVY786449 MFU786446:MFU786449 MPQ786446:MPQ786449 MZM786446:MZM786449 NJI786446:NJI786449 NTE786446:NTE786449 ODA786446:ODA786449 OMW786446:OMW786449 OWS786446:OWS786449 PGO786446:PGO786449 PQK786446:PQK786449 QAG786446:QAG786449 QKC786446:QKC786449 QTY786446:QTY786449 RDU786446:RDU786449 RNQ786446:RNQ786449 RXM786446:RXM786449 SHI786446:SHI786449 SRE786446:SRE786449 TBA786446:TBA786449 TKW786446:TKW786449 TUS786446:TUS786449 UEO786446:UEO786449 UOK786446:UOK786449 UYG786446:UYG786449 VIC786446:VIC786449 VRY786446:VRY786449 WBU786446:WBU786449 WLQ786446:WLQ786449 WVM786446:WVM786449 JA851982:JA851985 SW851982:SW851985 ACS851982:ACS851985 AMO851982:AMO851985 AWK851982:AWK851985 BGG851982:BGG851985 BQC851982:BQC851985 BZY851982:BZY851985 CJU851982:CJU851985 CTQ851982:CTQ851985 DDM851982:DDM851985 DNI851982:DNI851985 DXE851982:DXE851985 EHA851982:EHA851985 EQW851982:EQW851985 FAS851982:FAS851985 FKO851982:FKO851985 FUK851982:FUK851985 GEG851982:GEG851985 GOC851982:GOC851985 GXY851982:GXY851985 HHU851982:HHU851985 HRQ851982:HRQ851985 IBM851982:IBM851985 ILI851982:ILI851985 IVE851982:IVE851985 JFA851982:JFA851985 JOW851982:JOW851985 JYS851982:JYS851985 KIO851982:KIO851985 KSK851982:KSK851985 LCG851982:LCG851985 LMC851982:LMC851985 LVY851982:LVY851985 MFU851982:MFU851985 MPQ851982:MPQ851985 MZM851982:MZM851985 NJI851982:NJI851985 NTE851982:NTE851985 ODA851982:ODA851985 OMW851982:OMW851985 OWS851982:OWS851985 PGO851982:PGO851985 PQK851982:PQK851985 QAG851982:QAG851985 QKC851982:QKC851985 QTY851982:QTY851985 RDU851982:RDU851985 RNQ851982:RNQ851985 RXM851982:RXM851985 SHI851982:SHI851985 SRE851982:SRE851985 TBA851982:TBA851985 TKW851982:TKW851985 TUS851982:TUS851985 UEO851982:UEO851985 UOK851982:UOK851985 UYG851982:UYG851985 VIC851982:VIC851985 VRY851982:VRY851985 WBU851982:WBU851985 WLQ851982:WLQ851985 WVM851982:WVM851985 JA917518:JA917521 SW917518:SW917521 ACS917518:ACS917521 AMO917518:AMO917521 AWK917518:AWK917521 BGG917518:BGG917521 BQC917518:BQC917521 BZY917518:BZY917521 CJU917518:CJU917521 CTQ917518:CTQ917521 DDM917518:DDM917521 DNI917518:DNI917521 DXE917518:DXE917521 EHA917518:EHA917521 EQW917518:EQW917521 FAS917518:FAS917521 FKO917518:FKO917521 FUK917518:FUK917521 GEG917518:GEG917521 GOC917518:GOC917521 GXY917518:GXY917521 HHU917518:HHU917521 HRQ917518:HRQ917521 IBM917518:IBM917521 ILI917518:ILI917521 IVE917518:IVE917521 JFA917518:JFA917521 JOW917518:JOW917521 JYS917518:JYS917521 KIO917518:KIO917521 KSK917518:KSK917521 LCG917518:LCG917521 LMC917518:LMC917521 LVY917518:LVY917521 MFU917518:MFU917521 MPQ917518:MPQ917521 MZM917518:MZM917521 NJI917518:NJI917521 NTE917518:NTE917521 ODA917518:ODA917521 OMW917518:OMW917521 OWS917518:OWS917521 PGO917518:PGO917521 PQK917518:PQK917521 QAG917518:QAG917521 QKC917518:QKC917521 QTY917518:QTY917521 RDU917518:RDU917521 RNQ917518:RNQ917521 RXM917518:RXM917521 SHI917518:SHI917521 SRE917518:SRE917521 TBA917518:TBA917521 TKW917518:TKW917521 TUS917518:TUS917521 UEO917518:UEO917521 UOK917518:UOK917521 UYG917518:UYG917521 VIC917518:VIC917521 VRY917518:VRY917521 WBU917518:WBU917521 WLQ917518:WLQ917521 WVM917518:WVM917521 JA983054:JA983057 SW983054:SW983057 ACS983054:ACS983057 AMO983054:AMO983057 AWK983054:AWK983057 BGG983054:BGG983057 BQC983054:BQC983057 BZY983054:BZY983057 CJU983054:CJU983057 CTQ983054:CTQ983057 DDM983054:DDM983057 DNI983054:DNI983057 DXE983054:DXE983057 EHA983054:EHA983057 EQW983054:EQW983057 FAS983054:FAS983057 FKO983054:FKO983057 FUK983054:FUK983057 GEG983054:GEG983057 GOC983054:GOC983057 GXY983054:GXY983057 HHU983054:HHU983057 HRQ983054:HRQ983057 IBM983054:IBM983057 ILI983054:ILI983057 IVE983054:IVE983057 JFA983054:JFA983057 JOW983054:JOW983057 JYS983054:JYS983057 KIO983054:KIO983057 KSK983054:KSK983057 LCG983054:LCG983057 LMC983054:LMC983057 LVY983054:LVY983057 MFU983054:MFU983057 MPQ983054:MPQ983057 MZM983054:MZM983057 NJI983054:NJI983057 NTE983054:NTE983057 ODA983054:ODA983057 OMW983054:OMW983057 OWS983054:OWS983057 PGO983054:PGO983057 PQK983054:PQK983057 QAG983054:QAG983057 QKC983054:QKC983057 QTY983054:QTY983057 RDU983054:RDU983057 RNQ983054:RNQ983057 RXM983054:RXM983057 SHI983054:SHI983057 SRE983054:SRE983057 TBA983054:TBA983057 TKW983054:TKW983057 TUS983054:TUS983057 UEO983054:UEO983057 UOK983054:UOK983057 UYG983054:UYG983057 VIC983054:VIC983057 VRY983054:VRY983057 WBU983054:WBU983057 WLQ983054:WLQ983057 WVM983054:WVM983057 D65557:N65561 IP65557:JA65561 SL65557:SW65561 ACH65557:ACS65561 AMD65557:AMO65561 AVZ65557:AWK65561 BFV65557:BGG65561 BPR65557:BQC65561 BZN65557:BZY65561 CJJ65557:CJU65561 CTF65557:CTQ65561 DDB65557:DDM65561 DMX65557:DNI65561 DWT65557:DXE65561 EGP65557:EHA65561 EQL65557:EQW65561 FAH65557:FAS65561 FKD65557:FKO65561 FTZ65557:FUK65561 GDV65557:GEG65561 GNR65557:GOC65561 GXN65557:GXY65561 HHJ65557:HHU65561 HRF65557:HRQ65561 IBB65557:IBM65561 IKX65557:ILI65561 IUT65557:IVE65561 JEP65557:JFA65561 JOL65557:JOW65561 JYH65557:JYS65561 KID65557:KIO65561 KRZ65557:KSK65561 LBV65557:LCG65561 LLR65557:LMC65561 LVN65557:LVY65561 MFJ65557:MFU65561 MPF65557:MPQ65561 MZB65557:MZM65561 NIX65557:NJI65561 NST65557:NTE65561 OCP65557:ODA65561 OML65557:OMW65561 OWH65557:OWS65561 PGD65557:PGO65561 PPZ65557:PQK65561 PZV65557:QAG65561 QJR65557:QKC65561 QTN65557:QTY65561 RDJ65557:RDU65561 RNF65557:RNQ65561 RXB65557:RXM65561 SGX65557:SHI65561 SQT65557:SRE65561 TAP65557:TBA65561 TKL65557:TKW65561 TUH65557:TUS65561 UED65557:UEO65561 UNZ65557:UOK65561 UXV65557:UYG65561 VHR65557:VIC65561 VRN65557:VRY65561 WBJ65557:WBU65561 WLF65557:WLQ65561 WVB65557:WVM65561 D131093:N131097 IP131093:JA131097 SL131093:SW131097 ACH131093:ACS131097 AMD131093:AMO131097 AVZ131093:AWK131097 BFV131093:BGG131097 BPR131093:BQC131097 BZN131093:BZY131097 CJJ131093:CJU131097 CTF131093:CTQ131097 DDB131093:DDM131097 DMX131093:DNI131097 DWT131093:DXE131097 EGP131093:EHA131097 EQL131093:EQW131097 FAH131093:FAS131097 FKD131093:FKO131097 FTZ131093:FUK131097 GDV131093:GEG131097 GNR131093:GOC131097 GXN131093:GXY131097 HHJ131093:HHU131097 HRF131093:HRQ131097 IBB131093:IBM131097 IKX131093:ILI131097 IUT131093:IVE131097 JEP131093:JFA131097 JOL131093:JOW131097 JYH131093:JYS131097 KID131093:KIO131097 KRZ131093:KSK131097 LBV131093:LCG131097 LLR131093:LMC131097 LVN131093:LVY131097 MFJ131093:MFU131097 MPF131093:MPQ131097 MZB131093:MZM131097 NIX131093:NJI131097 NST131093:NTE131097 OCP131093:ODA131097 OML131093:OMW131097 OWH131093:OWS131097 PGD131093:PGO131097 PPZ131093:PQK131097 PZV131093:QAG131097 QJR131093:QKC131097 QTN131093:QTY131097 RDJ131093:RDU131097 RNF131093:RNQ131097 RXB131093:RXM131097 SGX131093:SHI131097 SQT131093:SRE131097 TAP131093:TBA131097 TKL131093:TKW131097 TUH131093:TUS131097 UED131093:UEO131097 UNZ131093:UOK131097 UXV131093:UYG131097 VHR131093:VIC131097 VRN131093:VRY131097 WBJ131093:WBU131097 WLF131093:WLQ131097 WVB131093:WVM131097 D196629:N196633 IP196629:JA196633 SL196629:SW196633 ACH196629:ACS196633 AMD196629:AMO196633 AVZ196629:AWK196633 BFV196629:BGG196633 BPR196629:BQC196633 BZN196629:BZY196633 CJJ196629:CJU196633 CTF196629:CTQ196633 DDB196629:DDM196633 DMX196629:DNI196633 DWT196629:DXE196633 EGP196629:EHA196633 EQL196629:EQW196633 FAH196629:FAS196633 FKD196629:FKO196633 FTZ196629:FUK196633 GDV196629:GEG196633 GNR196629:GOC196633 GXN196629:GXY196633 HHJ196629:HHU196633 HRF196629:HRQ196633 IBB196629:IBM196633 IKX196629:ILI196633 IUT196629:IVE196633 JEP196629:JFA196633 JOL196629:JOW196633 JYH196629:JYS196633 KID196629:KIO196633 KRZ196629:KSK196633 LBV196629:LCG196633 LLR196629:LMC196633 LVN196629:LVY196633 MFJ196629:MFU196633 MPF196629:MPQ196633 MZB196629:MZM196633 NIX196629:NJI196633 NST196629:NTE196633 OCP196629:ODA196633 OML196629:OMW196633 OWH196629:OWS196633 PGD196629:PGO196633 PPZ196629:PQK196633 PZV196629:QAG196633 QJR196629:QKC196633 QTN196629:QTY196633 RDJ196629:RDU196633 RNF196629:RNQ196633 RXB196629:RXM196633 SGX196629:SHI196633 SQT196629:SRE196633 TAP196629:TBA196633 TKL196629:TKW196633 TUH196629:TUS196633 UED196629:UEO196633 UNZ196629:UOK196633 UXV196629:UYG196633 VHR196629:VIC196633 VRN196629:VRY196633 WBJ196629:WBU196633 WLF196629:WLQ196633 WVB196629:WVM196633 D262165:N262169 IP262165:JA262169 SL262165:SW262169 ACH262165:ACS262169 AMD262165:AMO262169 AVZ262165:AWK262169 BFV262165:BGG262169 BPR262165:BQC262169 BZN262165:BZY262169 CJJ262165:CJU262169 CTF262165:CTQ262169 DDB262165:DDM262169 DMX262165:DNI262169 DWT262165:DXE262169 EGP262165:EHA262169 EQL262165:EQW262169 FAH262165:FAS262169 FKD262165:FKO262169 FTZ262165:FUK262169 GDV262165:GEG262169 GNR262165:GOC262169 GXN262165:GXY262169 HHJ262165:HHU262169 HRF262165:HRQ262169 IBB262165:IBM262169 IKX262165:ILI262169 IUT262165:IVE262169 JEP262165:JFA262169 JOL262165:JOW262169 JYH262165:JYS262169 KID262165:KIO262169 KRZ262165:KSK262169 LBV262165:LCG262169 LLR262165:LMC262169 LVN262165:LVY262169 MFJ262165:MFU262169 MPF262165:MPQ262169 MZB262165:MZM262169 NIX262165:NJI262169 NST262165:NTE262169 OCP262165:ODA262169 OML262165:OMW262169 OWH262165:OWS262169 PGD262165:PGO262169 PPZ262165:PQK262169 PZV262165:QAG262169 QJR262165:QKC262169 QTN262165:QTY262169 RDJ262165:RDU262169 RNF262165:RNQ262169 RXB262165:RXM262169 SGX262165:SHI262169 SQT262165:SRE262169 TAP262165:TBA262169 TKL262165:TKW262169 TUH262165:TUS262169 UED262165:UEO262169 UNZ262165:UOK262169 UXV262165:UYG262169 VHR262165:VIC262169 VRN262165:VRY262169 WBJ262165:WBU262169 WLF262165:WLQ262169 WVB262165:WVM262169 D327701:N327705 IP327701:JA327705 SL327701:SW327705 ACH327701:ACS327705 AMD327701:AMO327705 AVZ327701:AWK327705 BFV327701:BGG327705 BPR327701:BQC327705 BZN327701:BZY327705 CJJ327701:CJU327705 CTF327701:CTQ327705 DDB327701:DDM327705 DMX327701:DNI327705 DWT327701:DXE327705 EGP327701:EHA327705 EQL327701:EQW327705 FAH327701:FAS327705 FKD327701:FKO327705 FTZ327701:FUK327705 GDV327701:GEG327705 GNR327701:GOC327705 GXN327701:GXY327705 HHJ327701:HHU327705 HRF327701:HRQ327705 IBB327701:IBM327705 IKX327701:ILI327705 IUT327701:IVE327705 JEP327701:JFA327705 JOL327701:JOW327705 JYH327701:JYS327705 KID327701:KIO327705 KRZ327701:KSK327705 LBV327701:LCG327705 LLR327701:LMC327705 LVN327701:LVY327705 MFJ327701:MFU327705 MPF327701:MPQ327705 MZB327701:MZM327705 NIX327701:NJI327705 NST327701:NTE327705 OCP327701:ODA327705 OML327701:OMW327705 OWH327701:OWS327705 PGD327701:PGO327705 PPZ327701:PQK327705 PZV327701:QAG327705 QJR327701:QKC327705 QTN327701:QTY327705 RDJ327701:RDU327705 RNF327701:RNQ327705 RXB327701:RXM327705 SGX327701:SHI327705 SQT327701:SRE327705 TAP327701:TBA327705 TKL327701:TKW327705 TUH327701:TUS327705 UED327701:UEO327705 UNZ327701:UOK327705 UXV327701:UYG327705 VHR327701:VIC327705 VRN327701:VRY327705 WBJ327701:WBU327705 WLF327701:WLQ327705 WVB327701:WVM327705 D393237:N393241 IP393237:JA393241 SL393237:SW393241 ACH393237:ACS393241 AMD393237:AMO393241 AVZ393237:AWK393241 BFV393237:BGG393241 BPR393237:BQC393241 BZN393237:BZY393241 CJJ393237:CJU393241 CTF393237:CTQ393241 DDB393237:DDM393241 DMX393237:DNI393241 DWT393237:DXE393241 EGP393237:EHA393241 EQL393237:EQW393241 FAH393237:FAS393241 FKD393237:FKO393241 FTZ393237:FUK393241 GDV393237:GEG393241 GNR393237:GOC393241 GXN393237:GXY393241 HHJ393237:HHU393241 HRF393237:HRQ393241 IBB393237:IBM393241 IKX393237:ILI393241 IUT393237:IVE393241 JEP393237:JFA393241 JOL393237:JOW393241 JYH393237:JYS393241 KID393237:KIO393241 KRZ393237:KSK393241 LBV393237:LCG393241 LLR393237:LMC393241 LVN393237:LVY393241 MFJ393237:MFU393241 MPF393237:MPQ393241 MZB393237:MZM393241 NIX393237:NJI393241 NST393237:NTE393241 OCP393237:ODA393241 OML393237:OMW393241 OWH393237:OWS393241 PGD393237:PGO393241 PPZ393237:PQK393241 PZV393237:QAG393241 QJR393237:QKC393241 QTN393237:QTY393241 RDJ393237:RDU393241 RNF393237:RNQ393241 RXB393237:RXM393241 SGX393237:SHI393241 SQT393237:SRE393241 TAP393237:TBA393241 TKL393237:TKW393241 TUH393237:TUS393241 UED393237:UEO393241 UNZ393237:UOK393241 UXV393237:UYG393241 VHR393237:VIC393241 VRN393237:VRY393241 WBJ393237:WBU393241 WLF393237:WLQ393241 WVB393237:WVM393241 D458773:N458777 IP458773:JA458777 SL458773:SW458777 ACH458773:ACS458777 AMD458773:AMO458777 AVZ458773:AWK458777 BFV458773:BGG458777 BPR458773:BQC458777 BZN458773:BZY458777 CJJ458773:CJU458777 CTF458773:CTQ458777 DDB458773:DDM458777 DMX458773:DNI458777 DWT458773:DXE458777 EGP458773:EHA458777 EQL458773:EQW458777 FAH458773:FAS458777 FKD458773:FKO458777 FTZ458773:FUK458777 GDV458773:GEG458777 GNR458773:GOC458777 GXN458773:GXY458777 HHJ458773:HHU458777 HRF458773:HRQ458777 IBB458773:IBM458777 IKX458773:ILI458777 IUT458773:IVE458777 JEP458773:JFA458777 JOL458773:JOW458777 JYH458773:JYS458777 KID458773:KIO458777 KRZ458773:KSK458777 LBV458773:LCG458777 LLR458773:LMC458777 LVN458773:LVY458777 MFJ458773:MFU458777 MPF458773:MPQ458777 MZB458773:MZM458777 NIX458773:NJI458777 NST458773:NTE458777 OCP458773:ODA458777 OML458773:OMW458777 OWH458773:OWS458777 PGD458773:PGO458777 PPZ458773:PQK458777 PZV458773:QAG458777 QJR458773:QKC458777 QTN458773:QTY458777 RDJ458773:RDU458777 RNF458773:RNQ458777 RXB458773:RXM458777 SGX458773:SHI458777 SQT458773:SRE458777 TAP458773:TBA458777 TKL458773:TKW458777 TUH458773:TUS458777 UED458773:UEO458777 UNZ458773:UOK458777 UXV458773:UYG458777 VHR458773:VIC458777 VRN458773:VRY458777 WBJ458773:WBU458777 WLF458773:WLQ458777 WVB458773:WVM458777 D524309:N524313 IP524309:JA524313 SL524309:SW524313 ACH524309:ACS524313 AMD524309:AMO524313 AVZ524309:AWK524313 BFV524309:BGG524313 BPR524309:BQC524313 BZN524309:BZY524313 CJJ524309:CJU524313 CTF524309:CTQ524313 DDB524309:DDM524313 DMX524309:DNI524313 DWT524309:DXE524313 EGP524309:EHA524313 EQL524309:EQW524313 FAH524309:FAS524313 FKD524309:FKO524313 FTZ524309:FUK524313 GDV524309:GEG524313 GNR524309:GOC524313 GXN524309:GXY524313 HHJ524309:HHU524313 HRF524309:HRQ524313 IBB524309:IBM524313 IKX524309:ILI524313 IUT524309:IVE524313 JEP524309:JFA524313 JOL524309:JOW524313 JYH524309:JYS524313 KID524309:KIO524313 KRZ524309:KSK524313 LBV524309:LCG524313 LLR524309:LMC524313 LVN524309:LVY524313 MFJ524309:MFU524313 MPF524309:MPQ524313 MZB524309:MZM524313 NIX524309:NJI524313 NST524309:NTE524313 OCP524309:ODA524313 OML524309:OMW524313 OWH524309:OWS524313 PGD524309:PGO524313 PPZ524309:PQK524313 PZV524309:QAG524313 QJR524309:QKC524313 QTN524309:QTY524313 RDJ524309:RDU524313 RNF524309:RNQ524313 RXB524309:RXM524313 SGX524309:SHI524313 SQT524309:SRE524313 TAP524309:TBA524313 TKL524309:TKW524313 TUH524309:TUS524313 UED524309:UEO524313 UNZ524309:UOK524313 UXV524309:UYG524313 VHR524309:VIC524313 VRN524309:VRY524313 WBJ524309:WBU524313 WLF524309:WLQ524313 WVB524309:WVM524313 D589845:N589849 IP589845:JA589849 SL589845:SW589849 ACH589845:ACS589849 AMD589845:AMO589849 AVZ589845:AWK589849 BFV589845:BGG589849 BPR589845:BQC589849 BZN589845:BZY589849 CJJ589845:CJU589849 CTF589845:CTQ589849 DDB589845:DDM589849 DMX589845:DNI589849 DWT589845:DXE589849 EGP589845:EHA589849 EQL589845:EQW589849 FAH589845:FAS589849 FKD589845:FKO589849 FTZ589845:FUK589849 GDV589845:GEG589849 GNR589845:GOC589849 GXN589845:GXY589849 HHJ589845:HHU589849 HRF589845:HRQ589849 IBB589845:IBM589849 IKX589845:ILI589849 IUT589845:IVE589849 JEP589845:JFA589849 JOL589845:JOW589849 JYH589845:JYS589849 KID589845:KIO589849 KRZ589845:KSK589849 LBV589845:LCG589849 LLR589845:LMC589849 LVN589845:LVY589849 MFJ589845:MFU589849 MPF589845:MPQ589849 MZB589845:MZM589849 NIX589845:NJI589849 NST589845:NTE589849 OCP589845:ODA589849 OML589845:OMW589849 OWH589845:OWS589849 PGD589845:PGO589849 PPZ589845:PQK589849 PZV589845:QAG589849 QJR589845:QKC589849 QTN589845:QTY589849 RDJ589845:RDU589849 RNF589845:RNQ589849 RXB589845:RXM589849 SGX589845:SHI589849 SQT589845:SRE589849 TAP589845:TBA589849 TKL589845:TKW589849 TUH589845:TUS589849 UED589845:UEO589849 UNZ589845:UOK589849 UXV589845:UYG589849 VHR589845:VIC589849 VRN589845:VRY589849 WBJ589845:WBU589849 WLF589845:WLQ589849 WVB589845:WVM589849 D655381:N655385 IP655381:JA655385 SL655381:SW655385 ACH655381:ACS655385 AMD655381:AMO655385 AVZ655381:AWK655385 BFV655381:BGG655385 BPR655381:BQC655385 BZN655381:BZY655385 CJJ655381:CJU655385 CTF655381:CTQ655385 DDB655381:DDM655385 DMX655381:DNI655385 DWT655381:DXE655385 EGP655381:EHA655385 EQL655381:EQW655385 FAH655381:FAS655385 FKD655381:FKO655385 FTZ655381:FUK655385 GDV655381:GEG655385 GNR655381:GOC655385 GXN655381:GXY655385 HHJ655381:HHU655385 HRF655381:HRQ655385 IBB655381:IBM655385 IKX655381:ILI655385 IUT655381:IVE655385 JEP655381:JFA655385 JOL655381:JOW655385 JYH655381:JYS655385 KID655381:KIO655385 KRZ655381:KSK655385 LBV655381:LCG655385 LLR655381:LMC655385 LVN655381:LVY655385 MFJ655381:MFU655385 MPF655381:MPQ655385 MZB655381:MZM655385 NIX655381:NJI655385 NST655381:NTE655385 OCP655381:ODA655385 OML655381:OMW655385 OWH655381:OWS655385 PGD655381:PGO655385 PPZ655381:PQK655385 PZV655381:QAG655385 QJR655381:QKC655385 QTN655381:QTY655385 RDJ655381:RDU655385 RNF655381:RNQ655385 RXB655381:RXM655385 SGX655381:SHI655385 SQT655381:SRE655385 TAP655381:TBA655385 TKL655381:TKW655385 TUH655381:TUS655385 UED655381:UEO655385 UNZ655381:UOK655385 UXV655381:UYG655385 VHR655381:VIC655385 VRN655381:VRY655385 WBJ655381:WBU655385 WLF655381:WLQ655385 WVB655381:WVM655385 D720917:N720921 IP720917:JA720921 SL720917:SW720921 ACH720917:ACS720921 AMD720917:AMO720921 AVZ720917:AWK720921 BFV720917:BGG720921 BPR720917:BQC720921 BZN720917:BZY720921 CJJ720917:CJU720921 CTF720917:CTQ720921 DDB720917:DDM720921 DMX720917:DNI720921 DWT720917:DXE720921 EGP720917:EHA720921 EQL720917:EQW720921 FAH720917:FAS720921 FKD720917:FKO720921 FTZ720917:FUK720921 GDV720917:GEG720921 GNR720917:GOC720921 GXN720917:GXY720921 HHJ720917:HHU720921 HRF720917:HRQ720921 IBB720917:IBM720921 IKX720917:ILI720921 IUT720917:IVE720921 JEP720917:JFA720921 JOL720917:JOW720921 JYH720917:JYS720921 KID720917:KIO720921 KRZ720917:KSK720921 LBV720917:LCG720921 LLR720917:LMC720921 LVN720917:LVY720921 MFJ720917:MFU720921 MPF720917:MPQ720921 MZB720917:MZM720921 NIX720917:NJI720921 NST720917:NTE720921 OCP720917:ODA720921 OML720917:OMW720921 OWH720917:OWS720921 PGD720917:PGO720921 PPZ720917:PQK720921 PZV720917:QAG720921 QJR720917:QKC720921 QTN720917:QTY720921 RDJ720917:RDU720921 RNF720917:RNQ720921 RXB720917:RXM720921 SGX720917:SHI720921 SQT720917:SRE720921 TAP720917:TBA720921 TKL720917:TKW720921 TUH720917:TUS720921 UED720917:UEO720921 UNZ720917:UOK720921 UXV720917:UYG720921 VHR720917:VIC720921 VRN720917:VRY720921 WBJ720917:WBU720921 WLF720917:WLQ720921 WVB720917:WVM720921 D786453:N786457 IP786453:JA786457 SL786453:SW786457 ACH786453:ACS786457 AMD786453:AMO786457 AVZ786453:AWK786457 BFV786453:BGG786457 BPR786453:BQC786457 BZN786453:BZY786457 CJJ786453:CJU786457 CTF786453:CTQ786457 DDB786453:DDM786457 DMX786453:DNI786457 DWT786453:DXE786457 EGP786453:EHA786457 EQL786453:EQW786457 FAH786453:FAS786457 FKD786453:FKO786457 FTZ786453:FUK786457 GDV786453:GEG786457 GNR786453:GOC786457 GXN786453:GXY786457 HHJ786453:HHU786457 HRF786453:HRQ786457 IBB786453:IBM786457 IKX786453:ILI786457 IUT786453:IVE786457 JEP786453:JFA786457 JOL786453:JOW786457 JYH786453:JYS786457 KID786453:KIO786457 KRZ786453:KSK786457 LBV786453:LCG786457 LLR786453:LMC786457 LVN786453:LVY786457 MFJ786453:MFU786457 MPF786453:MPQ786457 MZB786453:MZM786457 NIX786453:NJI786457 NST786453:NTE786457 OCP786453:ODA786457 OML786453:OMW786457 OWH786453:OWS786457 PGD786453:PGO786457 PPZ786453:PQK786457 PZV786453:QAG786457 QJR786453:QKC786457 QTN786453:QTY786457 RDJ786453:RDU786457 RNF786453:RNQ786457 RXB786453:RXM786457 SGX786453:SHI786457 SQT786453:SRE786457 TAP786453:TBA786457 TKL786453:TKW786457 TUH786453:TUS786457 UED786453:UEO786457 UNZ786453:UOK786457 UXV786453:UYG786457 VHR786453:VIC786457 VRN786453:VRY786457 WBJ786453:WBU786457 WLF786453:WLQ786457 WVB786453:WVM786457 D851989:N851993 IP851989:JA851993 SL851989:SW851993 ACH851989:ACS851993 AMD851989:AMO851993 AVZ851989:AWK851993 BFV851989:BGG851993 BPR851989:BQC851993 BZN851989:BZY851993 CJJ851989:CJU851993 CTF851989:CTQ851993 DDB851989:DDM851993 DMX851989:DNI851993 DWT851989:DXE851993 EGP851989:EHA851993 EQL851989:EQW851993 FAH851989:FAS851993 FKD851989:FKO851993 FTZ851989:FUK851993 GDV851989:GEG851993 GNR851989:GOC851993 GXN851989:GXY851993 HHJ851989:HHU851993 HRF851989:HRQ851993 IBB851989:IBM851993 IKX851989:ILI851993 IUT851989:IVE851993 JEP851989:JFA851993 JOL851989:JOW851993 JYH851989:JYS851993 KID851989:KIO851993 KRZ851989:KSK851993 LBV851989:LCG851993 LLR851989:LMC851993 LVN851989:LVY851993 MFJ851989:MFU851993 MPF851989:MPQ851993 MZB851989:MZM851993 NIX851989:NJI851993 NST851989:NTE851993 OCP851989:ODA851993 OML851989:OMW851993 OWH851989:OWS851993 PGD851989:PGO851993 PPZ851989:PQK851993 PZV851989:QAG851993 QJR851989:QKC851993 QTN851989:QTY851993 RDJ851989:RDU851993 RNF851989:RNQ851993 RXB851989:RXM851993 SGX851989:SHI851993 SQT851989:SRE851993 TAP851989:TBA851993 TKL851989:TKW851993 TUH851989:TUS851993 UED851989:UEO851993 UNZ851989:UOK851993 UXV851989:UYG851993 VHR851989:VIC851993 VRN851989:VRY851993 WBJ851989:WBU851993 WLF851989:WLQ851993 WVB851989:WVM851993 D917525:N917529 IP917525:JA917529 SL917525:SW917529 ACH917525:ACS917529 AMD917525:AMO917529 AVZ917525:AWK917529 BFV917525:BGG917529 BPR917525:BQC917529 BZN917525:BZY917529 CJJ917525:CJU917529 CTF917525:CTQ917529 DDB917525:DDM917529 DMX917525:DNI917529 DWT917525:DXE917529 EGP917525:EHA917529 EQL917525:EQW917529 FAH917525:FAS917529 FKD917525:FKO917529 FTZ917525:FUK917529 GDV917525:GEG917529 GNR917525:GOC917529 GXN917525:GXY917529 HHJ917525:HHU917529 HRF917525:HRQ917529 IBB917525:IBM917529 IKX917525:ILI917529 IUT917525:IVE917529 JEP917525:JFA917529 JOL917525:JOW917529 JYH917525:JYS917529 KID917525:KIO917529 KRZ917525:KSK917529 LBV917525:LCG917529 LLR917525:LMC917529 LVN917525:LVY917529 MFJ917525:MFU917529 MPF917525:MPQ917529 MZB917525:MZM917529 NIX917525:NJI917529 NST917525:NTE917529 OCP917525:ODA917529 OML917525:OMW917529 OWH917525:OWS917529 PGD917525:PGO917529 PPZ917525:PQK917529 PZV917525:QAG917529 QJR917525:QKC917529 QTN917525:QTY917529 RDJ917525:RDU917529 RNF917525:RNQ917529 RXB917525:RXM917529 SGX917525:SHI917529 SQT917525:SRE917529 TAP917525:TBA917529 TKL917525:TKW917529 TUH917525:TUS917529 UED917525:UEO917529 UNZ917525:UOK917529 UXV917525:UYG917529 VHR917525:VIC917529 VRN917525:VRY917529 WBJ917525:WBU917529 WLF917525:WLQ917529 WVB917525:WVM917529 D983061:N983065 IP983061:JA983065 SL983061:SW983065 ACH983061:ACS983065 AMD983061:AMO983065 AVZ983061:AWK983065 BFV983061:BGG983065 BPR983061:BQC983065 BZN983061:BZY983065 CJJ983061:CJU983065 CTF983061:CTQ983065 DDB983061:DDM983065 DMX983061:DNI983065 DWT983061:DXE983065 EGP983061:EHA983065 EQL983061:EQW983065 FAH983061:FAS983065 FKD983061:FKO983065 FTZ983061:FUK983065 GDV983061:GEG983065 GNR983061:GOC983065 GXN983061:GXY983065 HHJ983061:HHU983065 HRF983061:HRQ983065 IBB983061:IBM983065 IKX983061:ILI983065 IUT983061:IVE983065 JEP983061:JFA983065 JOL983061:JOW983065 JYH983061:JYS983065 KID983061:KIO983065 KRZ983061:KSK983065 LBV983061:LCG983065 LLR983061:LMC983065 LVN983061:LVY983065 MFJ983061:MFU983065 MPF983061:MPQ983065 MZB983061:MZM983065 NIX983061:NJI983065 NST983061:NTE983065 OCP983061:ODA983065 OML983061:OMW983065 OWH983061:OWS983065 PGD983061:PGO983065 PPZ983061:PQK983065 PZV983061:QAG983065 QJR983061:QKC983065 QTN983061:QTY983065 RDJ983061:RDU983065 RNF983061:RNQ983065 RXB983061:RXM983065 SGX983061:SHI983065 SQT983061:SRE983065 TAP983061:TBA983065 TKL983061:TKW983065 TUH983061:TUS983065 UED983061:UEO983065 UNZ983061:UOK983065 UXV983061:UYG983065 VHR983061:VIC983065 VRN983061:VRY983065 WBJ983061:WBU983065 WLF983061:WLQ983065 WVB983061:WVM983065 D5:K9 WVI13:WVI16 WLM13:WLM16 WBQ13:WBQ16 VRU13:VRU16 VHY13:VHY16 UYC13:UYC16 UOG13:UOG16 UEK13:UEK16 TUO13:TUO16 TKS13:TKS16 TAW13:TAW16 SRA13:SRA16 SHE13:SHE16 RXI13:RXI16 RNM13:RNM16 RDQ13:RDQ16 QTU13:QTU16 QJY13:QJY16 QAC13:QAC16 PQG13:PQG16 PGK13:PGK16 OWO13:OWO16 OMS13:OMS16 OCW13:OCW16 NTA13:NTA16 NJE13:NJE16 MZI13:MZI16 MPM13:MPM16 MFQ13:MFQ16 LVU13:LVU16 LLY13:LLY16 LCC13:LCC16 KSG13:KSG16 KIK13:KIK16 JYO13:JYO16 JOS13:JOS16 JEW13:JEW16 IVA13:IVA16 ILE13:ILE16 IBI13:IBI16 HRM13:HRM16 HHQ13:HHQ16 GXU13:GXU16 GNY13:GNY16 GEC13:GEC16 FUG13:FUG16 FKK13:FKK16 FAO13:FAO16 EQS13:EQS16 EGW13:EGW16 DXA13:DXA16 DNE13:DNE16 DDI13:DDI16 CTM13:CTM16 CJQ13:CJQ16 BZU13:BZU16 BPY13:BPY16 BGC13:BGC16 AWG13:AWG16 AMK13:AMK16 ACO13:ACO16 SS13:SS16 IW13:IW16 WUX12:WVH16 WLB12:WLL16 WBF12:WBP16 VRJ12:VRT16 VHN12:VHX16 UXR12:UYB16 UNV12:UOF16 UDZ12:UEJ16 TUD12:TUN16 TKH12:TKR16 TAL12:TAV16 SQP12:SQZ16 SGT12:SHD16 RWX12:RXH16 RNB12:RNL16 RDF12:RDP16 QTJ12:QTT16 QJN12:QJX16 PZR12:QAB16 PPV12:PQF16 PFZ12:PGJ16 OWD12:OWN16 OMH12:OMR16 OCL12:OCV16 NSP12:NSZ16 NIT12:NJD16 MYX12:MZH16 MPB12:MPL16 MFF12:MFP16 LVJ12:LVT16 LLN12:LLX16 LBR12:LCB16 KRV12:KSF16 KHZ12:KIJ16 JYD12:JYN16 JOH12:JOR16 JEL12:JEV16 IUP12:IUZ16 IKT12:ILD16 IAX12:IBH16 HRB12:HRL16 HHF12:HHP16 GXJ12:GXT16 GNN12:GNX16 GDR12:GEB16 FTV12:FUF16 FJZ12:FKJ16 FAD12:FAN16 EQH12:EQR16 EGL12:EGV16 DWP12:DWZ16 DMT12:DND16 DCX12:DDH16 CTB12:CTL16 CJF12:CJP16 BZJ12:BZT16 BPN12:BPX16 BFR12:BGB16 AVV12:AWF16 ALZ12:AMJ16 ACD12:ACN16 SH12:SR16 IL12:IV16 G20:I24 IU20:IV20 SQ20:SR20 ACM20:ACN20 AMI20:AMJ20 AWE20:AWF20 BGA20:BGB20 BPW20:BPX20 BZS20:BZT20 CJO20:CJP20 CTK20:CTL20 DDG20:DDH20 DNC20:DND20 DWY20:DWZ20 EGU20:EGV20 EQQ20:EQR20 FAM20:FAN20 FKI20:FKJ20 FUE20:FUF20 GEA20:GEB20 GNW20:GNX20 GXS20:GXT20 HHO20:HHP20 HRK20:HRL20 IBG20:IBH20 ILC20:ILD20 IUY20:IUZ20 JEU20:JEV20 JOQ20:JOR20 JYM20:JYN20 KII20:KIJ20 KSE20:KSF20 LCA20:LCB20 LLW20:LLX20 LVS20:LVT20 MFO20:MFP20 MPK20:MPL20 MZG20:MZH20 NJC20:NJD20 NSY20:NSZ20 OCU20:OCV20 OMQ20:OMR20 OWM20:OWN20 PGI20:PGJ20 PQE20:PQF20 QAA20:QAB20 QJW20:QJX20 QTS20:QTT20 RDO20:RDP20 RNK20:RNL20 RXG20:RXH20 SHC20:SHD20 SQY20:SQZ20 TAU20:TAV20 TKQ20:TKR20 TUM20:TUN20 UEI20:UEJ20 UOE20:UOF20 UYA20:UYB20 VHW20:VHX20 VRS20:VRT20 WBO20:WBP20 WLK20:WLL20 WVG20:WVH20 IJ20:IT24 IP25:JA25 B20:E24 WVG21:WVG24 WLK21:WLK24 WBO21:WBO24 VRS21:VRS24 VHW21:VHW24 UYA21:UYA24 UOE21:UOE24 UEI21:UEI24 TUM21:TUM24 TKQ21:TKQ24 TAU21:TAU24 SQY21:SQY24 SHC21:SHC24 RXG21:RXG24 RNK21:RNK24 RDO21:RDO24 QTS21:QTS24 QJW21:QJW24 QAA21:QAA24 PQE21:PQE24 PGI21:PGI24 OWM21:OWM24 OMQ21:OMQ24 OCU21:OCU24 NSY21:NSY24 NJC21:NJC24 MZG21:MZG24 MPK21:MPK24 MFO21:MFO24 LVS21:LVS24 LLW21:LLW24 LCA21:LCA24 KSE21:KSE24 KII21:KII24 JYM21:JYM24 JOQ21:JOQ24 JEU21:JEU24 IUY21:IUY24 ILC21:ILC24 IBG21:IBG24 HRK21:HRK24 HHO21:HHO24 GXS21:GXS24 GNW21:GNW24 GEA21:GEA24 FUE21:FUE24 FKI21:FKI24 FAM21:FAM24 EQQ21:EQQ24 EGU21:EGU24 DWY21:DWY24 DNC21:DNC24 DDG21:DDG24 CTK21:CTK24 CJO21:CJO24 BZS21:BZS24 BPW21:BPW24 BGA21:BGA24 AWE21:AWE24 AMI21:AMI24 ACM21:ACM24 SQ21:SQ24 IU21:IU24 B25:K25 B12:K16 WVB25:WVM25 WUV20:WVF24 WLF25:WLQ25 WKZ20:WLJ24 WBJ25:WBU25 WBD20:WBN24 VRN25:VRY25 VRH20:VRR24 VHR25:VIC25 VHL20:VHV24 UXV25:UYG25 UXP20:UXZ24 UNZ25:UOK25 UNT20:UOD24 UED25:UEO25 UDX20:UEH24 TUH25:TUS25 TUB20:TUL24 TKL25:TKW25 TKF20:TKP24 TAP25:TBA25 TAJ20:TAT24 SQT25:SRE25 SQN20:SQX24 SGX25:SHI25 SGR20:SHB24 RXB25:RXM25 RWV20:RXF24 RNF25:RNQ25 RMZ20:RNJ24 RDJ25:RDU25 RDD20:RDN24 QTN25:QTY25 QTH20:QTR24 QJR25:QKC25 QJL20:QJV24 PZV25:QAG25 PZP20:PZZ24 PPZ25:PQK25 PPT20:PQD24 PGD25:PGO25 PFX20:PGH24 OWH25:OWS25 OWB20:OWL24 OML25:OMW25 OMF20:OMP24 OCP25:ODA25 OCJ20:OCT24 NST25:NTE25 NSN20:NSX24 NIX25:NJI25 NIR20:NJB24 MZB25:MZM25 MYV20:MZF24 MPF25:MPQ25 MOZ20:MPJ24 MFJ25:MFU25 MFD20:MFN24 LVN25:LVY25 LVH20:LVR24 LLR25:LMC25 LLL20:LLV24 LBV25:LCG25 LBP20:LBZ24 KRZ25:KSK25 KRT20:KSD24 KID25:KIO25 KHX20:KIH24 JYH25:JYS25 JYB20:JYL24 JOL25:JOW25 JOF20:JOP24 JEP25:JFA25 JEJ20:JET24 IUT25:IVE25 IUN20:IUX24 IKX25:ILI25 IKR20:ILB24 IBB25:IBM25 IAV20:IBF24 HRF25:HRQ25 HQZ20:HRJ24 HHJ25:HHU25 HHD20:HHN24 GXN25:GXY25 GXH20:GXR24 GNR25:GOC25 GNL20:GNV24 GDV25:GEG25 GDP20:GDZ24 FTZ25:FUK25 FTT20:FUD24 FKD25:FKO25 FJX20:FKH24 FAH25:FAS25 FAB20:FAL24 EQL25:EQW25 EQF20:EQP24 EGP25:EHA25 EGJ20:EGT24 DWT25:DXE25 DWN20:DWX24 DMX25:DNI25 DMR20:DNB24 DDB25:DDM25 DCV20:DDF24 CTF25:CTQ25 CSZ20:CTJ24 CJJ25:CJU25 CJD20:CJN24 BZN25:BZY25 BZH20:BZR24 BPR25:BQC25 BPL20:BPV24 BFV25:BGG25 BFP20:BFZ24 AVZ25:AWK25 AVT20:AWD24 AMD25:AMO25 ALX20:AMH24 ACH25:ACS25 ACB20:ACL24 SL25:SW25 SF20:SP24 B5:B9 M25:O25" xr:uid="{69002BE2-140C-4D76-97F8-DCE98D37E41F}"/>
  </dataValidations>
  <pageMargins left="0.78740157480314965" right="0.78740157480314965" top="0.78740157480314965" bottom="0.78740157480314965" header="0.51181102362204722" footer="0.51181102362204722"/>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13-8</vt:lpstr>
      <vt:lpstr>'13-8'!Print_Area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dc:creator>
  <cp:lastModifiedBy>遠藤</cp:lastModifiedBy>
  <dcterms:created xsi:type="dcterms:W3CDTF">2025-01-07T07:47:43Z</dcterms:created>
  <dcterms:modified xsi:type="dcterms:W3CDTF">2025-01-07T07:48:03Z</dcterms:modified>
</cp:coreProperties>
</file>