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8_{8F4C0099-3B16-420C-A0CB-9405D75A11A5}" xr6:coauthVersionLast="47" xr6:coauthVersionMax="47" xr10:uidLastSave="{00000000-0000-0000-0000-000000000000}"/>
  <bookViews>
    <workbookView xWindow="-110" yWindow="-110" windowWidth="19420" windowHeight="10300" xr2:uid="{AEB0F68C-617F-4B34-9E4C-38A14D366334}"/>
  </bookViews>
  <sheets>
    <sheet name="13-7" sheetId="1" r:id="rId1"/>
  </sheets>
  <externalReferences>
    <externalReference r:id="rId2"/>
  </externalReferences>
  <definedNames>
    <definedName name="_xlnm.Print_Area" localSheetId="0">'13-7'!$A$1:$I$23</definedName>
    <definedName name="年度別商品分類">'[1]PIO-NETデータ　入力'!$B$162:$Z$162</definedName>
    <definedName name="年度別内容分類">'[1]PIO-NETデータ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<sst xmlns="http://schemas.openxmlformats.org/spreadsheetml/2006/main" count="44" uniqueCount="32">
  <si>
    <t>13-7 小岩区民館利用状況</t>
    <rPh sb="5" eb="7">
      <t>コイワ</t>
    </rPh>
    <rPh sb="7" eb="9">
      <t>クミン</t>
    </rPh>
    <rPh sb="9" eb="10">
      <t>カン</t>
    </rPh>
    <rPh sb="10" eb="12">
      <t>リヨウ</t>
    </rPh>
    <phoneticPr fontId="4"/>
  </si>
  <si>
    <t>単位：人，件</t>
  </si>
  <si>
    <t>年度</t>
  </si>
  <si>
    <t>利用者
総数</t>
    <phoneticPr fontId="4"/>
  </si>
  <si>
    <t>集会室第1</t>
    <rPh sb="0" eb="3">
      <t>シュウカイシツ</t>
    </rPh>
    <rPh sb="3" eb="4">
      <t>ダイ</t>
    </rPh>
    <phoneticPr fontId="4"/>
  </si>
  <si>
    <t>集会室第2</t>
    <rPh sb="0" eb="3">
      <t>シュウカイシツ</t>
    </rPh>
    <phoneticPr fontId="4"/>
  </si>
  <si>
    <t>和室</t>
    <rPh sb="0" eb="2">
      <t>ワシツ</t>
    </rPh>
    <phoneticPr fontId="4"/>
  </si>
  <si>
    <t>件数</t>
  </si>
  <si>
    <t>人数</t>
  </si>
  <si>
    <t>令和元年度</t>
    <rPh sb="0" eb="3">
      <t>レイワガン</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</si>
  <si>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</si>
  <si>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</si>
  <si>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</si>
  <si>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令和5年度</t>
    <rPh sb="0" eb="2">
      <t>レイワ</t>
    </rPh>
    <rPh sb="3" eb="5">
      <t>ネンド</t>
    </rPh>
    <phoneticPr fontId="4"/>
  </si>
  <si>
    <t>講座講習室</t>
    <rPh sb="0" eb="2">
      <t>コウザ</t>
    </rPh>
    <rPh sb="2" eb="4">
      <t>コウシュウ</t>
    </rPh>
    <rPh sb="4" eb="5">
      <t>シツ</t>
    </rPh>
    <phoneticPr fontId="4"/>
  </si>
  <si>
    <t>くつろぎの間</t>
    <phoneticPr fontId="4"/>
  </si>
  <si>
    <t>レクリエーションホール</t>
  </si>
  <si>
    <t>貸切利用
（目的外利用）</t>
    <rPh sb="0" eb="2">
      <t>カシキリ</t>
    </rPh>
    <rPh sb="2" eb="4">
      <t>リヨウ</t>
    </rPh>
    <rPh sb="6" eb="8">
      <t>モクテキ</t>
    </rPh>
    <rPh sb="8" eb="9">
      <t>ガイ</t>
    </rPh>
    <rPh sb="9" eb="11">
      <t>リヨウ</t>
    </rPh>
    <phoneticPr fontId="4"/>
  </si>
  <si>
    <t>個人利用
（人）</t>
    <rPh sb="0" eb="2">
      <t>コジン</t>
    </rPh>
    <rPh sb="2" eb="4">
      <t>リヨウ</t>
    </rPh>
    <rPh sb="6" eb="7">
      <t>ヒト</t>
    </rPh>
    <phoneticPr fontId="4"/>
  </si>
  <si>
    <t>貸切利用</t>
    <rPh sb="0" eb="2">
      <t>カシキリ</t>
    </rPh>
    <rPh sb="2" eb="4">
      <t>リヨウ</t>
    </rPh>
    <phoneticPr fontId="4"/>
  </si>
  <si>
    <t>令和元年度</t>
    <rPh sb="0" eb="2">
      <t>レイワ</t>
    </rPh>
    <rPh sb="2" eb="3">
      <t>ガン</t>
    </rPh>
    <phoneticPr fontId="4"/>
  </si>
  <si>
    <t>令和2年度</t>
    <rPh sb="0" eb="2">
      <t>レイワ</t>
    </rPh>
    <phoneticPr fontId="4"/>
  </si>
  <si>
    <t>令和3年度</t>
    <rPh sb="0" eb="2">
      <t>レイワ</t>
    </rPh>
    <phoneticPr fontId="4"/>
  </si>
  <si>
    <t>令和4年度</t>
    <rPh sb="0" eb="2">
      <t>レイワ</t>
    </rPh>
    <phoneticPr fontId="4"/>
  </si>
  <si>
    <t>令和5年度</t>
    <rPh sb="0" eb="2">
      <t>レイワ</t>
    </rPh>
    <phoneticPr fontId="4"/>
  </si>
  <si>
    <t>注)  1．集会室・くつろぎの間は令和元年11月1日～11月30日まで、和室・講座講習室・レクリエーションホールは令和元年12月2日～</t>
    <rPh sb="0" eb="1">
      <t>チュウ</t>
    </rPh>
    <rPh sb="6" eb="9">
      <t>シュウカイシツ</t>
    </rPh>
    <rPh sb="15" eb="16">
      <t>マ</t>
    </rPh>
    <rPh sb="17" eb="19">
      <t>レイワ</t>
    </rPh>
    <rPh sb="19" eb="21">
      <t>ガンネン</t>
    </rPh>
    <rPh sb="23" eb="24">
      <t>ガツ</t>
    </rPh>
    <rPh sb="25" eb="26">
      <t>ニチ</t>
    </rPh>
    <rPh sb="29" eb="30">
      <t>ガツ</t>
    </rPh>
    <rPh sb="32" eb="33">
      <t>ニチ</t>
    </rPh>
    <rPh sb="36" eb="38">
      <t>ワシツ</t>
    </rPh>
    <rPh sb="39" eb="41">
      <t>コウザ</t>
    </rPh>
    <rPh sb="41" eb="43">
      <t>コウシュウ</t>
    </rPh>
    <rPh sb="43" eb="44">
      <t>シツ</t>
    </rPh>
    <phoneticPr fontId="3"/>
  </si>
  <si>
    <t>　　　   12月27日まで、空調設備及び電気設備改修工事のため利用休止。</t>
    <rPh sb="15" eb="17">
      <t>クウチョウ</t>
    </rPh>
    <rPh sb="17" eb="19">
      <t>セツビ</t>
    </rPh>
    <rPh sb="19" eb="20">
      <t>オヨ</t>
    </rPh>
    <rPh sb="21" eb="23">
      <t>デンキ</t>
    </rPh>
    <rPh sb="23" eb="25">
      <t>セツビ</t>
    </rPh>
    <rPh sb="25" eb="27">
      <t>カイシュウ</t>
    </rPh>
    <rPh sb="27" eb="29">
      <t>コウジ</t>
    </rPh>
    <rPh sb="32" eb="34">
      <t>リヨウ</t>
    </rPh>
    <rPh sb="34" eb="36">
      <t>キュウシ</t>
    </rPh>
    <phoneticPr fontId="3"/>
  </si>
  <si>
    <t>2．令和元年12月1日、8日、15日、23日は受変電設備改修工事のため休館。</t>
    <rPh sb="2" eb="4">
      <t>レイワ</t>
    </rPh>
    <rPh sb="4" eb="6">
      <t>ガンネン</t>
    </rPh>
    <rPh sb="8" eb="9">
      <t>ガツ</t>
    </rPh>
    <rPh sb="10" eb="11">
      <t>ニチ</t>
    </rPh>
    <rPh sb="13" eb="14">
      <t>ニチ</t>
    </rPh>
    <rPh sb="17" eb="18">
      <t>ニチ</t>
    </rPh>
    <rPh sb="21" eb="22">
      <t>ニチ</t>
    </rPh>
    <rPh sb="23" eb="26">
      <t>ジュヘンデン</t>
    </rPh>
    <rPh sb="26" eb="28">
      <t>セツビ</t>
    </rPh>
    <rPh sb="28" eb="32">
      <t>カイシュウコウジ</t>
    </rPh>
    <rPh sb="35" eb="37">
      <t>キュウカン</t>
    </rPh>
    <phoneticPr fontId="3"/>
  </si>
  <si>
    <t>　 　 3. 新型コロナウイルス感染症の感染拡大防止のため、令和元年度以降の一部期間で施設の利用制限を行った。</t>
    <rPh sb="32" eb="34">
      <t>ガンネン</t>
    </rPh>
    <phoneticPr fontId="3"/>
  </si>
  <si>
    <r>
      <t xml:space="preserve"> 　　　</t>
    </r>
    <r>
      <rPr>
        <sz val="10"/>
        <rFont val="ＭＳ Ｐ明朝"/>
        <family val="1"/>
        <charset val="128"/>
      </rPr>
      <t>　</t>
    </r>
    <r>
      <rPr>
        <sz val="9"/>
        <rFont val="ＭＳ Ｐ明朝"/>
        <family val="1"/>
        <charset val="128"/>
      </rPr>
      <t>利用制限の詳細については、P231『新型コロナウイルス感染拡大防止のため行った各施設の利用制限一覧』を参照。</t>
    </r>
    <phoneticPr fontId="3"/>
  </si>
  <si>
    <t>資料：小岩区民館</t>
    <rPh sb="3" eb="5">
      <t>コイワ</t>
    </rPh>
    <rPh sb="5" eb="7">
      <t>クミン</t>
    </rPh>
    <rPh sb="7" eb="8">
      <t>カン</t>
    </rPh>
    <phoneticPr fontId="4"/>
  </si>
  <si>
    <t>ID:329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</si>
</sst>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0.45"/>
      <name val="ＭＳ Ｐゴシック"/>
      <family val="3"/>
      <charset val="128"/>
    </font>
    <font>
      <sz val="9"/>
      <name val="ＭＳ Ｐ明朝"/>
      <family val="1"/>
      <charset val="128"/>
    </font>
    <font>
      <b/>
      <sz val="9"/>
      <name val="ＭＳ Ｐゴシック"/>
      <family val="3"/>
      <charset val="128"/>
    </font>
    <font>
      <sz val="10"/>
      <name val="ＭＳ Ｐ明朝"/>
      <family val="1"/>
      <charset val="128"/>
    </font>
  </fonts>
  <fills count="2">
    <fill>
      <patternFill patternType="none"/>
    </fill>
    <fill>
      <patternFill patternType="gray125"/>
    </fill>
  </fills>
  <borders count="21">
    <border>
      <left/>
      <right/>
      <top/>
      <bottom/>
      <diagonal/>
    </border>
    <border>
      <left/>
      <right/>
      <top/>
      <bottom style="double">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51">
    <xf numFmtId="0" fontId="0" fillId="0" borderId="0" xfId="0">
      <alignment vertical="center"/>
    </xf>
    <xf numFmtId="0" fontId="2" fillId="0" borderId="0" xfId="1" applyFont="1" applyAlignment="1">
      <alignment horizontal="centerContinuous" vertical="center"/>
    </xf>
    <xf numFmtId="0" fontId="5" fillId="0" borderId="0" xfId="1" applyFont="1" applyAlignment="1">
      <alignment horizontal="centerContinuous" vertical="center"/>
    </xf>
    <xf numFmtId="0" fontId="6" fillId="0" borderId="0" xfId="1" applyFont="1">
      <alignment vertical="center"/>
    </xf>
    <xf numFmtId="0" fontId="1" fillId="0" borderId="0" xfId="1">
      <alignment vertical="center"/>
    </xf>
    <xf numFmtId="0" fontId="7" fillId="0" borderId="0" xfId="1" applyFont="1" applyAlignment="1">
      <alignment horizontal="left" vertical="top"/>
    </xf>
    <xf numFmtId="0" fontId="7" fillId="0" borderId="1" xfId="1" applyFont="1" applyBorder="1" applyAlignment="1">
      <alignment horizontal="right" vertical="top"/>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0" xfId="1" applyFont="1" applyAlignment="1">
      <alignment horizontal="center"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0" xfId="1" applyNumberFormat="1" applyFont="1" applyAlignment="1">
      <alignment horizontal="right" vertical="center"/>
    </xf>
    <xf numFmtId="0" fontId="7" fillId="0" borderId="14" xfId="1" applyFont="1" applyBorder="1" applyAlignment="1">
      <alignment horizontal="center" vertical="center"/>
    </xf>
    <xf numFmtId="176" fontId="7" fillId="0" borderId="15" xfId="1" applyNumberFormat="1" applyFont="1" applyBorder="1">
      <alignment vertical="center"/>
    </xf>
    <xf numFmtId="176" fontId="7" fillId="0" borderId="0" xfId="1" applyNumberFormat="1" applyFont="1">
      <alignment vertical="center"/>
    </xf>
    <xf numFmtId="176" fontId="7" fillId="0" borderId="15" xfId="1" applyNumberFormat="1" applyFont="1" applyBorder="1" applyAlignment="1" applyProtection="1">
      <alignment horizontal="right" vertical="center"/>
      <protection locked="0"/>
    </xf>
    <xf numFmtId="176" fontId="7" fillId="0" borderId="0" xfId="1" applyNumberFormat="1" applyFont="1" applyAlignment="1" applyProtection="1">
      <alignment horizontal="right" vertical="center"/>
      <protection locked="0"/>
    </xf>
    <xf numFmtId="176" fontId="7" fillId="0" borderId="0" xfId="1" applyNumberFormat="1" applyFont="1" applyAlignment="1" applyProtection="1">
      <alignment horizontal="right" vertical="center"/>
      <protection locked="0"/>
    </xf>
    <xf numFmtId="0" fontId="8" fillId="0" borderId="16" xfId="1" applyFont="1" applyBorder="1" applyAlignment="1">
      <alignment horizontal="center" vertical="center"/>
    </xf>
    <xf numFmtId="176" fontId="8" fillId="0" borderId="17" xfId="1" applyNumberFormat="1" applyFont="1" applyBorder="1" applyAlignment="1" applyProtection="1">
      <alignment horizontal="right" vertical="center"/>
      <protection locked="0"/>
    </xf>
    <xf numFmtId="176" fontId="8" fillId="0" borderId="1" xfId="1" applyNumberFormat="1" applyFont="1" applyBorder="1" applyAlignment="1" applyProtection="1">
      <alignment horizontal="right" vertical="center"/>
      <protection locked="0"/>
    </xf>
    <xf numFmtId="176" fontId="8" fillId="0" borderId="1" xfId="1" applyNumberFormat="1" applyFont="1" applyBorder="1" applyAlignment="1" applyProtection="1">
      <alignment horizontal="right" vertical="center"/>
      <protection locked="0"/>
    </xf>
    <xf numFmtId="0" fontId="7" fillId="0" borderId="18"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0" xfId="1" applyFont="1" applyBorder="1" applyAlignment="1">
      <alignment horizontal="center" vertical="center" wrapText="1"/>
    </xf>
    <xf numFmtId="176" fontId="7" fillId="0" borderId="15" xfId="1" applyNumberFormat="1" applyFont="1" applyBorder="1" applyAlignment="1">
      <alignment horizontal="right" vertical="center"/>
    </xf>
    <xf numFmtId="176" fontId="7" fillId="0" borderId="15" xfId="1" applyNumberFormat="1" applyFont="1" applyBorder="1" applyAlignment="1" applyProtection="1">
      <alignment horizontal="right" vertical="center"/>
      <protection locked="0"/>
    </xf>
    <xf numFmtId="0" fontId="8" fillId="0" borderId="9" xfId="1" applyFont="1" applyBorder="1" applyAlignment="1">
      <alignment horizontal="center" vertical="center"/>
    </xf>
    <xf numFmtId="176" fontId="8" fillId="0" borderId="8" xfId="1" applyNumberFormat="1" applyFont="1" applyBorder="1" applyAlignment="1" applyProtection="1">
      <alignment horizontal="right" vertical="center"/>
      <protection locked="0"/>
    </xf>
    <xf numFmtId="176" fontId="8" fillId="0" borderId="20" xfId="1" applyNumberFormat="1" applyFont="1" applyBorder="1" applyAlignment="1" applyProtection="1">
      <alignment horizontal="right" vertical="center"/>
      <protection locked="0"/>
    </xf>
    <xf numFmtId="0" fontId="7" fillId="0" borderId="13" xfId="1" applyFont="1" applyBorder="1" applyAlignment="1">
      <alignment horizontal="left"/>
    </xf>
    <xf numFmtId="0" fontId="8" fillId="0" borderId="13" xfId="1" applyFont="1" applyBorder="1" applyAlignment="1">
      <alignment horizontal="center" vertical="center"/>
    </xf>
    <xf numFmtId="176" fontId="8" fillId="0" borderId="13" xfId="1" applyNumberFormat="1" applyFont="1" applyBorder="1" applyAlignment="1">
      <alignment horizontal="right" vertical="center"/>
    </xf>
    <xf numFmtId="176" fontId="8" fillId="0" borderId="0" xfId="1" applyNumberFormat="1" applyFont="1" applyAlignment="1">
      <alignment horizontal="right" vertical="center"/>
    </xf>
    <xf numFmtId="0" fontId="7" fillId="0" borderId="0" xfId="1" applyFont="1" applyAlignment="1">
      <alignment horizontal="left"/>
    </xf>
    <xf numFmtId="0" fontId="7" fillId="0" borderId="0" xfId="1" applyFont="1" applyAlignment="1">
      <alignment horizontal="left" indent="2"/>
    </xf>
    <xf numFmtId="0" fontId="7" fillId="0" borderId="0" xfId="2" applyFont="1" applyAlignment="1">
      <alignment horizontal="left"/>
    </xf>
    <xf numFmtId="0" fontId="6" fillId="0" borderId="0" xfId="3" applyFont="1"/>
    <xf numFmtId="0" fontId="1" fillId="0" borderId="0" xfId="3"/>
    <xf numFmtId="0" fontId="1" fillId="0" borderId="0" xfId="1" applyAlignment="1">
      <alignment horizontal="right"/>
    </xf>
    <xf numFmtId="176" fontId="1" fillId="0" borderId="0" xfId="1" applyNumberFormat="1">
      <alignment vertical="center"/>
    </xf>
  </cellXfs>
  <cellStyles count="4">
    <cellStyle name="標準" xfId="0" builtinId="0"/>
    <cellStyle name="標準 2 2 3" xfId="3" xr:uid="{141F511C-B9CD-4429-A7B6-CB04DCFC441D}"/>
    <cellStyle name="標準 2 3" xfId="1" xr:uid="{FDF11156-72D9-4DAA-959C-C02A6975E288}"/>
    <cellStyle name="標準_Sheet1" xfId="2" xr:uid="{41910514-B147-4CAA-BD5A-E38F8B029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0C9D-7224-408B-8A8C-8686589FA803}">
  <dimension ref="A1:AD27"/>
  <sheetViews>
    <sheetView showGridLines="0" tabSelected="1" zoomScaleNormal="100" zoomScaleSheetLayoutView="100" workbookViewId="0">
      <selection activeCell="D7" sqref="D7"/>
    </sheetView>
  </sheetViews>
  <sheetFormatPr defaultColWidth="9.25" defaultRowHeight="13" x14ac:dyDescent="0.55000000000000004"/>
  <cols>
    <col min="1" max="1" width="11.5" style="4" customWidth="1"/>
    <col min="2" max="9" width="9.08203125" style="4" customWidth="1"/>
    <col min="10" max="15" width="8.08203125" style="4" customWidth="1"/>
    <col min="16" max="247" width="9.25" style="4"/>
    <col min="248" max="248" width="9.25" style="4" customWidth="1"/>
    <col min="249" max="249" width="7.5" style="4" customWidth="1"/>
    <col min="250" max="259" width="7" style="4" customWidth="1"/>
    <col min="260" max="271" width="8.08203125" style="4" customWidth="1"/>
    <col min="272" max="503" width="9.25" style="4"/>
    <col min="504" max="504" width="9.25" style="4" customWidth="1"/>
    <col min="505" max="505" width="7.5" style="4" customWidth="1"/>
    <col min="506" max="515" width="7" style="4" customWidth="1"/>
    <col min="516" max="527" width="8.08203125" style="4" customWidth="1"/>
    <col min="528" max="759" width="9.25" style="4"/>
    <col min="760" max="760" width="9.25" style="4" customWidth="1"/>
    <col min="761" max="761" width="7.5" style="4" customWidth="1"/>
    <col min="762" max="771" width="7" style="4" customWidth="1"/>
    <col min="772" max="783" width="8.08203125" style="4" customWidth="1"/>
    <col min="784" max="1015" width="9.25" style="4"/>
    <col min="1016" max="1016" width="9.25" style="4" customWidth="1"/>
    <col min="1017" max="1017" width="7.5" style="4" customWidth="1"/>
    <col min="1018" max="1027" width="7" style="4" customWidth="1"/>
    <col min="1028" max="1039" width="8.08203125" style="4" customWidth="1"/>
    <col min="1040" max="1271" width="9.25" style="4"/>
    <col min="1272" max="1272" width="9.25" style="4" customWidth="1"/>
    <col min="1273" max="1273" width="7.5" style="4" customWidth="1"/>
    <col min="1274" max="1283" width="7" style="4" customWidth="1"/>
    <col min="1284" max="1295" width="8.08203125" style="4" customWidth="1"/>
    <col min="1296" max="1527" width="9.25" style="4"/>
    <col min="1528" max="1528" width="9.25" style="4" customWidth="1"/>
    <col min="1529" max="1529" width="7.5" style="4" customWidth="1"/>
    <col min="1530" max="1539" width="7" style="4" customWidth="1"/>
    <col min="1540" max="1551" width="8.08203125" style="4" customWidth="1"/>
    <col min="1552" max="1783" width="9.25" style="4"/>
    <col min="1784" max="1784" width="9.25" style="4" customWidth="1"/>
    <col min="1785" max="1785" width="7.5" style="4" customWidth="1"/>
    <col min="1786" max="1795" width="7" style="4" customWidth="1"/>
    <col min="1796" max="1807" width="8.08203125" style="4" customWidth="1"/>
    <col min="1808" max="2039" width="9.25" style="4"/>
    <col min="2040" max="2040" width="9.25" style="4" customWidth="1"/>
    <col min="2041" max="2041" width="7.5" style="4" customWidth="1"/>
    <col min="2042" max="2051" width="7" style="4" customWidth="1"/>
    <col min="2052" max="2063" width="8.08203125" style="4" customWidth="1"/>
    <col min="2064" max="2295" width="9.25" style="4"/>
    <col min="2296" max="2296" width="9.25" style="4" customWidth="1"/>
    <col min="2297" max="2297" width="7.5" style="4" customWidth="1"/>
    <col min="2298" max="2307" width="7" style="4" customWidth="1"/>
    <col min="2308" max="2319" width="8.08203125" style="4" customWidth="1"/>
    <col min="2320" max="2551" width="9.25" style="4"/>
    <col min="2552" max="2552" width="9.25" style="4" customWidth="1"/>
    <col min="2553" max="2553" width="7.5" style="4" customWidth="1"/>
    <col min="2554" max="2563" width="7" style="4" customWidth="1"/>
    <col min="2564" max="2575" width="8.08203125" style="4" customWidth="1"/>
    <col min="2576" max="2807" width="9.25" style="4"/>
    <col min="2808" max="2808" width="9.25" style="4" customWidth="1"/>
    <col min="2809" max="2809" width="7.5" style="4" customWidth="1"/>
    <col min="2810" max="2819" width="7" style="4" customWidth="1"/>
    <col min="2820" max="2831" width="8.08203125" style="4" customWidth="1"/>
    <col min="2832" max="3063" width="9.25" style="4"/>
    <col min="3064" max="3064" width="9.25" style="4" customWidth="1"/>
    <col min="3065" max="3065" width="7.5" style="4" customWidth="1"/>
    <col min="3066" max="3075" width="7" style="4" customWidth="1"/>
    <col min="3076" max="3087" width="8.08203125" style="4" customWidth="1"/>
    <col min="3088" max="3319" width="9.25" style="4"/>
    <col min="3320" max="3320" width="9.25" style="4" customWidth="1"/>
    <col min="3321" max="3321" width="7.5" style="4" customWidth="1"/>
    <col min="3322" max="3331" width="7" style="4" customWidth="1"/>
    <col min="3332" max="3343" width="8.08203125" style="4" customWidth="1"/>
    <col min="3344" max="3575" width="9.25" style="4"/>
    <col min="3576" max="3576" width="9.25" style="4" customWidth="1"/>
    <col min="3577" max="3577" width="7.5" style="4" customWidth="1"/>
    <col min="3578" max="3587" width="7" style="4" customWidth="1"/>
    <col min="3588" max="3599" width="8.08203125" style="4" customWidth="1"/>
    <col min="3600" max="3831" width="9.25" style="4"/>
    <col min="3832" max="3832" width="9.25" style="4" customWidth="1"/>
    <col min="3833" max="3833" width="7.5" style="4" customWidth="1"/>
    <col min="3834" max="3843" width="7" style="4" customWidth="1"/>
    <col min="3844" max="3855" width="8.08203125" style="4" customWidth="1"/>
    <col min="3856" max="4087" width="9.25" style="4"/>
    <col min="4088" max="4088" width="9.25" style="4" customWidth="1"/>
    <col min="4089" max="4089" width="7.5" style="4" customWidth="1"/>
    <col min="4090" max="4099" width="7" style="4" customWidth="1"/>
    <col min="4100" max="4111" width="8.08203125" style="4" customWidth="1"/>
    <col min="4112" max="4343" width="9.25" style="4"/>
    <col min="4344" max="4344" width="9.25" style="4" customWidth="1"/>
    <col min="4345" max="4345" width="7.5" style="4" customWidth="1"/>
    <col min="4346" max="4355" width="7" style="4" customWidth="1"/>
    <col min="4356" max="4367" width="8.08203125" style="4" customWidth="1"/>
    <col min="4368" max="4599" width="9.25" style="4"/>
    <col min="4600" max="4600" width="9.25" style="4" customWidth="1"/>
    <col min="4601" max="4601" width="7.5" style="4" customWidth="1"/>
    <col min="4602" max="4611" width="7" style="4" customWidth="1"/>
    <col min="4612" max="4623" width="8.08203125" style="4" customWidth="1"/>
    <col min="4624" max="4855" width="9.25" style="4"/>
    <col min="4856" max="4856" width="9.25" style="4" customWidth="1"/>
    <col min="4857" max="4857" width="7.5" style="4" customWidth="1"/>
    <col min="4858" max="4867" width="7" style="4" customWidth="1"/>
    <col min="4868" max="4879" width="8.08203125" style="4" customWidth="1"/>
    <col min="4880" max="5111" width="9.25" style="4"/>
    <col min="5112" max="5112" width="9.25" style="4" customWidth="1"/>
    <col min="5113" max="5113" width="7.5" style="4" customWidth="1"/>
    <col min="5114" max="5123" width="7" style="4" customWidth="1"/>
    <col min="5124" max="5135" width="8.08203125" style="4" customWidth="1"/>
    <col min="5136" max="5367" width="9.25" style="4"/>
    <col min="5368" max="5368" width="9.25" style="4" customWidth="1"/>
    <col min="5369" max="5369" width="7.5" style="4" customWidth="1"/>
    <col min="5370" max="5379" width="7" style="4" customWidth="1"/>
    <col min="5380" max="5391" width="8.08203125" style="4" customWidth="1"/>
    <col min="5392" max="5623" width="9.25" style="4"/>
    <col min="5624" max="5624" width="9.25" style="4" customWidth="1"/>
    <col min="5625" max="5625" width="7.5" style="4" customWidth="1"/>
    <col min="5626" max="5635" width="7" style="4" customWidth="1"/>
    <col min="5636" max="5647" width="8.08203125" style="4" customWidth="1"/>
    <col min="5648" max="5879" width="9.25" style="4"/>
    <col min="5880" max="5880" width="9.25" style="4" customWidth="1"/>
    <col min="5881" max="5881" width="7.5" style="4" customWidth="1"/>
    <col min="5882" max="5891" width="7" style="4" customWidth="1"/>
    <col min="5892" max="5903" width="8.08203125" style="4" customWidth="1"/>
    <col min="5904" max="6135" width="9.25" style="4"/>
    <col min="6136" max="6136" width="9.25" style="4" customWidth="1"/>
    <col min="6137" max="6137" width="7.5" style="4" customWidth="1"/>
    <col min="6138" max="6147" width="7" style="4" customWidth="1"/>
    <col min="6148" max="6159" width="8.08203125" style="4" customWidth="1"/>
    <col min="6160" max="6391" width="9.25" style="4"/>
    <col min="6392" max="6392" width="9.25" style="4" customWidth="1"/>
    <col min="6393" max="6393" width="7.5" style="4" customWidth="1"/>
    <col min="6394" max="6403" width="7" style="4" customWidth="1"/>
    <col min="6404" max="6415" width="8.08203125" style="4" customWidth="1"/>
    <col min="6416" max="6647" width="9.25" style="4"/>
    <col min="6648" max="6648" width="9.25" style="4" customWidth="1"/>
    <col min="6649" max="6649" width="7.5" style="4" customWidth="1"/>
    <col min="6650" max="6659" width="7" style="4" customWidth="1"/>
    <col min="6660" max="6671" width="8.08203125" style="4" customWidth="1"/>
    <col min="6672" max="6903" width="9.25" style="4"/>
    <col min="6904" max="6904" width="9.25" style="4" customWidth="1"/>
    <col min="6905" max="6905" width="7.5" style="4" customWidth="1"/>
    <col min="6906" max="6915" width="7" style="4" customWidth="1"/>
    <col min="6916" max="6927" width="8.08203125" style="4" customWidth="1"/>
    <col min="6928" max="7159" width="9.25" style="4"/>
    <col min="7160" max="7160" width="9.25" style="4" customWidth="1"/>
    <col min="7161" max="7161" width="7.5" style="4" customWidth="1"/>
    <col min="7162" max="7171" width="7" style="4" customWidth="1"/>
    <col min="7172" max="7183" width="8.08203125" style="4" customWidth="1"/>
    <col min="7184" max="7415" width="9.25" style="4"/>
    <col min="7416" max="7416" width="9.25" style="4" customWidth="1"/>
    <col min="7417" max="7417" width="7.5" style="4" customWidth="1"/>
    <col min="7418" max="7427" width="7" style="4" customWidth="1"/>
    <col min="7428" max="7439" width="8.08203125" style="4" customWidth="1"/>
    <col min="7440" max="7671" width="9.25" style="4"/>
    <col min="7672" max="7672" width="9.25" style="4" customWidth="1"/>
    <col min="7673" max="7673" width="7.5" style="4" customWidth="1"/>
    <col min="7674" max="7683" width="7" style="4" customWidth="1"/>
    <col min="7684" max="7695" width="8.08203125" style="4" customWidth="1"/>
    <col min="7696" max="7927" width="9.25" style="4"/>
    <col min="7928" max="7928" width="9.25" style="4" customWidth="1"/>
    <col min="7929" max="7929" width="7.5" style="4" customWidth="1"/>
    <col min="7930" max="7939" width="7" style="4" customWidth="1"/>
    <col min="7940" max="7951" width="8.08203125" style="4" customWidth="1"/>
    <col min="7952" max="8183" width="9.25" style="4"/>
    <col min="8184" max="8184" width="9.25" style="4" customWidth="1"/>
    <col min="8185" max="8185" width="7.5" style="4" customWidth="1"/>
    <col min="8186" max="8195" width="7" style="4" customWidth="1"/>
    <col min="8196" max="8207" width="8.08203125" style="4" customWidth="1"/>
    <col min="8208" max="8439" width="9.25" style="4"/>
    <col min="8440" max="8440" width="9.25" style="4" customWidth="1"/>
    <col min="8441" max="8441" width="7.5" style="4" customWidth="1"/>
    <col min="8442" max="8451" width="7" style="4" customWidth="1"/>
    <col min="8452" max="8463" width="8.08203125" style="4" customWidth="1"/>
    <col min="8464" max="8695" width="9.25" style="4"/>
    <col min="8696" max="8696" width="9.25" style="4" customWidth="1"/>
    <col min="8697" max="8697" width="7.5" style="4" customWidth="1"/>
    <col min="8698" max="8707" width="7" style="4" customWidth="1"/>
    <col min="8708" max="8719" width="8.08203125" style="4" customWidth="1"/>
    <col min="8720" max="8951" width="9.25" style="4"/>
    <col min="8952" max="8952" width="9.25" style="4" customWidth="1"/>
    <col min="8953" max="8953" width="7.5" style="4" customWidth="1"/>
    <col min="8954" max="8963" width="7" style="4" customWidth="1"/>
    <col min="8964" max="8975" width="8.08203125" style="4" customWidth="1"/>
    <col min="8976" max="9207" width="9.25" style="4"/>
    <col min="9208" max="9208" width="9.25" style="4" customWidth="1"/>
    <col min="9209" max="9209" width="7.5" style="4" customWidth="1"/>
    <col min="9210" max="9219" width="7" style="4" customWidth="1"/>
    <col min="9220" max="9231" width="8.08203125" style="4" customWidth="1"/>
    <col min="9232" max="9463" width="9.25" style="4"/>
    <col min="9464" max="9464" width="9.25" style="4" customWidth="1"/>
    <col min="9465" max="9465" width="7.5" style="4" customWidth="1"/>
    <col min="9466" max="9475" width="7" style="4" customWidth="1"/>
    <col min="9476" max="9487" width="8.08203125" style="4" customWidth="1"/>
    <col min="9488" max="9719" width="9.25" style="4"/>
    <col min="9720" max="9720" width="9.25" style="4" customWidth="1"/>
    <col min="9721" max="9721" width="7.5" style="4" customWidth="1"/>
    <col min="9722" max="9731" width="7" style="4" customWidth="1"/>
    <col min="9732" max="9743" width="8.08203125" style="4" customWidth="1"/>
    <col min="9744" max="9975" width="9.25" style="4"/>
    <col min="9976" max="9976" width="9.25" style="4" customWidth="1"/>
    <col min="9977" max="9977" width="7.5" style="4" customWidth="1"/>
    <col min="9978" max="9987" width="7" style="4" customWidth="1"/>
    <col min="9988" max="9999" width="8.08203125" style="4" customWidth="1"/>
    <col min="10000" max="10231" width="9.25" style="4"/>
    <col min="10232" max="10232" width="9.25" style="4" customWidth="1"/>
    <col min="10233" max="10233" width="7.5" style="4" customWidth="1"/>
    <col min="10234" max="10243" width="7" style="4" customWidth="1"/>
    <col min="10244" max="10255" width="8.08203125" style="4" customWidth="1"/>
    <col min="10256" max="10487" width="9.25" style="4"/>
    <col min="10488" max="10488" width="9.25" style="4" customWidth="1"/>
    <col min="10489" max="10489" width="7.5" style="4" customWidth="1"/>
    <col min="10490" max="10499" width="7" style="4" customWidth="1"/>
    <col min="10500" max="10511" width="8.08203125" style="4" customWidth="1"/>
    <col min="10512" max="10743" width="9.25" style="4"/>
    <col min="10744" max="10744" width="9.25" style="4" customWidth="1"/>
    <col min="10745" max="10745" width="7.5" style="4" customWidth="1"/>
    <col min="10746" max="10755" width="7" style="4" customWidth="1"/>
    <col min="10756" max="10767" width="8.08203125" style="4" customWidth="1"/>
    <col min="10768" max="10999" width="9.25" style="4"/>
    <col min="11000" max="11000" width="9.25" style="4" customWidth="1"/>
    <col min="11001" max="11001" width="7.5" style="4" customWidth="1"/>
    <col min="11002" max="11011" width="7" style="4" customWidth="1"/>
    <col min="11012" max="11023" width="8.08203125" style="4" customWidth="1"/>
    <col min="11024" max="11255" width="9.25" style="4"/>
    <col min="11256" max="11256" width="9.25" style="4" customWidth="1"/>
    <col min="11257" max="11257" width="7.5" style="4" customWidth="1"/>
    <col min="11258" max="11267" width="7" style="4" customWidth="1"/>
    <col min="11268" max="11279" width="8.08203125" style="4" customWidth="1"/>
    <col min="11280" max="11511" width="9.25" style="4"/>
    <col min="11512" max="11512" width="9.25" style="4" customWidth="1"/>
    <col min="11513" max="11513" width="7.5" style="4" customWidth="1"/>
    <col min="11514" max="11523" width="7" style="4" customWidth="1"/>
    <col min="11524" max="11535" width="8.08203125" style="4" customWidth="1"/>
    <col min="11536" max="11767" width="9.25" style="4"/>
    <col min="11768" max="11768" width="9.25" style="4" customWidth="1"/>
    <col min="11769" max="11769" width="7.5" style="4" customWidth="1"/>
    <col min="11770" max="11779" width="7" style="4" customWidth="1"/>
    <col min="11780" max="11791" width="8.08203125" style="4" customWidth="1"/>
    <col min="11792" max="12023" width="9.25" style="4"/>
    <col min="12024" max="12024" width="9.25" style="4" customWidth="1"/>
    <col min="12025" max="12025" width="7.5" style="4" customWidth="1"/>
    <col min="12026" max="12035" width="7" style="4" customWidth="1"/>
    <col min="12036" max="12047" width="8.08203125" style="4" customWidth="1"/>
    <col min="12048" max="12279" width="9.25" style="4"/>
    <col min="12280" max="12280" width="9.25" style="4" customWidth="1"/>
    <col min="12281" max="12281" width="7.5" style="4" customWidth="1"/>
    <col min="12282" max="12291" width="7" style="4" customWidth="1"/>
    <col min="12292" max="12303" width="8.08203125" style="4" customWidth="1"/>
    <col min="12304" max="12535" width="9.25" style="4"/>
    <col min="12536" max="12536" width="9.25" style="4" customWidth="1"/>
    <col min="12537" max="12537" width="7.5" style="4" customWidth="1"/>
    <col min="12538" max="12547" width="7" style="4" customWidth="1"/>
    <col min="12548" max="12559" width="8.08203125" style="4" customWidth="1"/>
    <col min="12560" max="12791" width="9.25" style="4"/>
    <col min="12792" max="12792" width="9.25" style="4" customWidth="1"/>
    <col min="12793" max="12793" width="7.5" style="4" customWidth="1"/>
    <col min="12794" max="12803" width="7" style="4" customWidth="1"/>
    <col min="12804" max="12815" width="8.08203125" style="4" customWidth="1"/>
    <col min="12816" max="13047" width="9.25" style="4"/>
    <col min="13048" max="13048" width="9.25" style="4" customWidth="1"/>
    <col min="13049" max="13049" width="7.5" style="4" customWidth="1"/>
    <col min="13050" max="13059" width="7" style="4" customWidth="1"/>
    <col min="13060" max="13071" width="8.08203125" style="4" customWidth="1"/>
    <col min="13072" max="13303" width="9.25" style="4"/>
    <col min="13304" max="13304" width="9.25" style="4" customWidth="1"/>
    <col min="13305" max="13305" width="7.5" style="4" customWidth="1"/>
    <col min="13306" max="13315" width="7" style="4" customWidth="1"/>
    <col min="13316" max="13327" width="8.08203125" style="4" customWidth="1"/>
    <col min="13328" max="13559" width="9.25" style="4"/>
    <col min="13560" max="13560" width="9.25" style="4" customWidth="1"/>
    <col min="13561" max="13561" width="7.5" style="4" customWidth="1"/>
    <col min="13562" max="13571" width="7" style="4" customWidth="1"/>
    <col min="13572" max="13583" width="8.08203125" style="4" customWidth="1"/>
    <col min="13584" max="13815" width="9.25" style="4"/>
    <col min="13816" max="13816" width="9.25" style="4" customWidth="1"/>
    <col min="13817" max="13817" width="7.5" style="4" customWidth="1"/>
    <col min="13818" max="13827" width="7" style="4" customWidth="1"/>
    <col min="13828" max="13839" width="8.08203125" style="4" customWidth="1"/>
    <col min="13840" max="14071" width="9.25" style="4"/>
    <col min="14072" max="14072" width="9.25" style="4" customWidth="1"/>
    <col min="14073" max="14073" width="7.5" style="4" customWidth="1"/>
    <col min="14074" max="14083" width="7" style="4" customWidth="1"/>
    <col min="14084" max="14095" width="8.08203125" style="4" customWidth="1"/>
    <col min="14096" max="14327" width="9.25" style="4"/>
    <col min="14328" max="14328" width="9.25" style="4" customWidth="1"/>
    <col min="14329" max="14329" width="7.5" style="4" customWidth="1"/>
    <col min="14330" max="14339" width="7" style="4" customWidth="1"/>
    <col min="14340" max="14351" width="8.08203125" style="4" customWidth="1"/>
    <col min="14352" max="14583" width="9.25" style="4"/>
    <col min="14584" max="14584" width="9.25" style="4" customWidth="1"/>
    <col min="14585" max="14585" width="7.5" style="4" customWidth="1"/>
    <col min="14586" max="14595" width="7" style="4" customWidth="1"/>
    <col min="14596" max="14607" width="8.08203125" style="4" customWidth="1"/>
    <col min="14608" max="14839" width="9.25" style="4"/>
    <col min="14840" max="14840" width="9.25" style="4" customWidth="1"/>
    <col min="14841" max="14841" width="7.5" style="4" customWidth="1"/>
    <col min="14842" max="14851" width="7" style="4" customWidth="1"/>
    <col min="14852" max="14863" width="8.08203125" style="4" customWidth="1"/>
    <col min="14864" max="15095" width="9.25" style="4"/>
    <col min="15096" max="15096" width="9.25" style="4" customWidth="1"/>
    <col min="15097" max="15097" width="7.5" style="4" customWidth="1"/>
    <col min="15098" max="15107" width="7" style="4" customWidth="1"/>
    <col min="15108" max="15119" width="8.08203125" style="4" customWidth="1"/>
    <col min="15120" max="15351" width="9.25" style="4"/>
    <col min="15352" max="15352" width="9.25" style="4" customWidth="1"/>
    <col min="15353" max="15353" width="7.5" style="4" customWidth="1"/>
    <col min="15354" max="15363" width="7" style="4" customWidth="1"/>
    <col min="15364" max="15375" width="8.08203125" style="4" customWidth="1"/>
    <col min="15376" max="15607" width="9.25" style="4"/>
    <col min="15608" max="15608" width="9.25" style="4" customWidth="1"/>
    <col min="15609" max="15609" width="7.5" style="4" customWidth="1"/>
    <col min="15610" max="15619" width="7" style="4" customWidth="1"/>
    <col min="15620" max="15631" width="8.08203125" style="4" customWidth="1"/>
    <col min="15632" max="15863" width="9.25" style="4"/>
    <col min="15864" max="15864" width="9.25" style="4" customWidth="1"/>
    <col min="15865" max="15865" width="7.5" style="4" customWidth="1"/>
    <col min="15866" max="15875" width="7" style="4" customWidth="1"/>
    <col min="15876" max="15887" width="8.08203125" style="4" customWidth="1"/>
    <col min="15888" max="16119" width="9.25" style="4"/>
    <col min="16120" max="16120" width="9.25" style="4" customWidth="1"/>
    <col min="16121" max="16121" width="7.5" style="4" customWidth="1"/>
    <col min="16122" max="16131" width="7" style="4" customWidth="1"/>
    <col min="16132" max="16143" width="8.08203125" style="4" customWidth="1"/>
    <col min="16144" max="16384" width="9.25" style="4"/>
  </cols>
  <sheetData>
    <row r="1" spans="1:16" ht="21" customHeight="1" x14ac:dyDescent="0.55000000000000004">
      <c r="A1" s="1" t="s">
        <v>0</v>
      </c>
      <c r="B1" s="2"/>
      <c r="C1" s="2"/>
      <c r="D1" s="2"/>
      <c r="E1" s="2"/>
      <c r="F1" s="2"/>
      <c r="G1" s="2"/>
      <c r="H1" s="2"/>
      <c r="I1" s="2"/>
      <c r="J1" s="3"/>
      <c r="K1" s="3"/>
      <c r="L1" s="3"/>
      <c r="M1" s="3"/>
      <c r="N1" s="3"/>
      <c r="O1" s="3"/>
      <c r="P1" s="3"/>
    </row>
    <row r="2" spans="1:16" s="5" customFormat="1" ht="17.25" customHeight="1" thickBot="1" x14ac:dyDescent="0.6">
      <c r="I2" s="6" t="s">
        <v>1</v>
      </c>
    </row>
    <row r="3" spans="1:16" s="12" customFormat="1" ht="22.5" customHeight="1" thickTop="1" x14ac:dyDescent="0.55000000000000004">
      <c r="A3" s="7" t="s">
        <v>2</v>
      </c>
      <c r="B3" s="8" t="s">
        <v>3</v>
      </c>
      <c r="C3" s="9"/>
      <c r="D3" s="10" t="s">
        <v>4</v>
      </c>
      <c r="E3" s="7"/>
      <c r="F3" s="10" t="s">
        <v>5</v>
      </c>
      <c r="G3" s="7"/>
      <c r="H3" s="11" t="s">
        <v>6</v>
      </c>
      <c r="I3" s="10"/>
    </row>
    <row r="4" spans="1:16" s="12" customFormat="1" ht="22.5" customHeight="1" x14ac:dyDescent="0.55000000000000004">
      <c r="A4" s="13"/>
      <c r="B4" s="14"/>
      <c r="C4" s="15"/>
      <c r="D4" s="16" t="s">
        <v>7</v>
      </c>
      <c r="E4" s="16" t="s">
        <v>8</v>
      </c>
      <c r="F4" s="16" t="s">
        <v>7</v>
      </c>
      <c r="G4" s="16" t="s">
        <v>8</v>
      </c>
      <c r="H4" s="16" t="s">
        <v>7</v>
      </c>
      <c r="I4" s="17" t="s">
        <v>8</v>
      </c>
    </row>
    <row r="5" spans="1:16" s="12" customFormat="1" ht="19.5" customHeight="1" x14ac:dyDescent="0.55000000000000004">
      <c r="A5" s="12" t="s">
        <v>9</v>
      </c>
      <c r="B5" s="18">
        <v>103198</v>
      </c>
      <c r="C5" s="19"/>
      <c r="D5" s="20">
        <v>596</v>
      </c>
      <c r="E5" s="20">
        <v>29017</v>
      </c>
      <c r="F5" s="20">
        <v>596</v>
      </c>
      <c r="G5" s="20">
        <v>27911</v>
      </c>
      <c r="H5" s="20">
        <v>583</v>
      </c>
      <c r="I5" s="20">
        <v>11608</v>
      </c>
    </row>
    <row r="6" spans="1:16" s="12" customFormat="1" ht="19.5" customHeight="1" x14ac:dyDescent="0.55000000000000004">
      <c r="A6" s="21" t="s">
        <v>10</v>
      </c>
      <c r="B6" s="22">
        <v>53156</v>
      </c>
      <c r="C6" s="23"/>
      <c r="D6" s="20">
        <v>443</v>
      </c>
      <c r="E6" s="20">
        <v>13586</v>
      </c>
      <c r="F6" s="20">
        <v>439</v>
      </c>
      <c r="G6" s="20">
        <v>12782</v>
      </c>
      <c r="H6" s="20">
        <v>362</v>
      </c>
      <c r="I6" s="20">
        <v>2668</v>
      </c>
    </row>
    <row r="7" spans="1:16" s="12" customFormat="1" ht="19.5" customHeight="1" x14ac:dyDescent="0.55000000000000004">
      <c r="A7" s="21" t="s">
        <v>11</v>
      </c>
      <c r="B7" s="22">
        <v>78591</v>
      </c>
      <c r="C7" s="23"/>
      <c r="D7" s="20">
        <v>541</v>
      </c>
      <c r="E7" s="20">
        <v>23669</v>
      </c>
      <c r="F7" s="20">
        <v>511</v>
      </c>
      <c r="G7" s="20">
        <v>22771</v>
      </c>
      <c r="H7" s="20">
        <v>465</v>
      </c>
      <c r="I7" s="20">
        <v>3153</v>
      </c>
    </row>
    <row r="8" spans="1:16" s="12" customFormat="1" ht="19.5" customHeight="1" x14ac:dyDescent="0.55000000000000004">
      <c r="A8" s="21" t="s">
        <v>12</v>
      </c>
      <c r="B8" s="24">
        <v>73003</v>
      </c>
      <c r="C8" s="25"/>
      <c r="D8" s="26">
        <v>722</v>
      </c>
      <c r="E8" s="26">
        <v>18121</v>
      </c>
      <c r="F8" s="26">
        <v>514</v>
      </c>
      <c r="G8" s="26">
        <v>14896</v>
      </c>
      <c r="H8" s="26">
        <v>417</v>
      </c>
      <c r="I8" s="26">
        <v>2986</v>
      </c>
    </row>
    <row r="9" spans="1:16" s="12" customFormat="1" ht="19.5" customHeight="1" thickBot="1" x14ac:dyDescent="0.6">
      <c r="A9" s="27" t="s">
        <v>13</v>
      </c>
      <c r="B9" s="28">
        <v>66829</v>
      </c>
      <c r="C9" s="29"/>
      <c r="D9" s="30">
        <v>651</v>
      </c>
      <c r="E9" s="30">
        <v>16994</v>
      </c>
      <c r="F9" s="30">
        <v>603</v>
      </c>
      <c r="G9" s="30">
        <v>15638</v>
      </c>
      <c r="H9" s="30">
        <v>459</v>
      </c>
      <c r="I9" s="30">
        <v>3325</v>
      </c>
    </row>
    <row r="10" spans="1:16" ht="22.5" customHeight="1" thickTop="1" x14ac:dyDescent="0.55000000000000004">
      <c r="A10" s="15" t="s">
        <v>2</v>
      </c>
      <c r="B10" s="11" t="s">
        <v>14</v>
      </c>
      <c r="C10" s="10"/>
      <c r="D10" s="31" t="s">
        <v>15</v>
      </c>
      <c r="E10" s="31"/>
      <c r="F10" s="31"/>
      <c r="G10" s="31" t="s">
        <v>16</v>
      </c>
      <c r="H10" s="31"/>
      <c r="I10" s="14"/>
    </row>
    <row r="11" spans="1:16" ht="22.5" customHeight="1" x14ac:dyDescent="0.55000000000000004">
      <c r="A11" s="13"/>
      <c r="B11" s="32" t="s">
        <v>7</v>
      </c>
      <c r="C11" s="33" t="s">
        <v>8</v>
      </c>
      <c r="D11" s="34" t="s">
        <v>17</v>
      </c>
      <c r="E11" s="34"/>
      <c r="F11" s="33" t="s">
        <v>18</v>
      </c>
      <c r="G11" s="34" t="s">
        <v>19</v>
      </c>
      <c r="H11" s="34"/>
      <c r="I11" s="32" t="s">
        <v>18</v>
      </c>
      <c r="J11" s="3"/>
      <c r="K11" s="3"/>
    </row>
    <row r="12" spans="1:16" ht="22.5" customHeight="1" x14ac:dyDescent="0.55000000000000004">
      <c r="A12" s="13"/>
      <c r="B12" s="14"/>
      <c r="C12" s="31"/>
      <c r="D12" s="16" t="s">
        <v>7</v>
      </c>
      <c r="E12" s="16" t="s">
        <v>8</v>
      </c>
      <c r="F12" s="31"/>
      <c r="G12" s="16" t="s">
        <v>7</v>
      </c>
      <c r="H12" s="16" t="s">
        <v>8</v>
      </c>
      <c r="I12" s="14"/>
      <c r="J12" s="3"/>
      <c r="K12" s="3"/>
    </row>
    <row r="13" spans="1:16" ht="19.5" customHeight="1" x14ac:dyDescent="0.55000000000000004">
      <c r="A13" s="12" t="s">
        <v>20</v>
      </c>
      <c r="B13" s="35">
        <v>604</v>
      </c>
      <c r="C13" s="20">
        <v>5186</v>
      </c>
      <c r="D13" s="20">
        <v>169</v>
      </c>
      <c r="E13" s="20">
        <v>1928</v>
      </c>
      <c r="F13" s="20">
        <v>6992</v>
      </c>
      <c r="G13" s="20">
        <v>1218</v>
      </c>
      <c r="H13" s="20">
        <v>19359</v>
      </c>
      <c r="I13" s="20">
        <v>1197</v>
      </c>
      <c r="J13" s="3"/>
      <c r="K13" s="3"/>
    </row>
    <row r="14" spans="1:16" ht="19.5" customHeight="1" x14ac:dyDescent="0.55000000000000004">
      <c r="A14" s="21" t="s">
        <v>21</v>
      </c>
      <c r="B14" s="20">
        <v>397</v>
      </c>
      <c r="C14" s="20">
        <v>6226</v>
      </c>
      <c r="D14" s="20">
        <v>107</v>
      </c>
      <c r="E14" s="20">
        <v>653</v>
      </c>
      <c r="F14" s="20">
        <v>4029</v>
      </c>
      <c r="G14" s="20">
        <v>1052</v>
      </c>
      <c r="H14" s="20">
        <v>12503</v>
      </c>
      <c r="I14" s="20">
        <v>709</v>
      </c>
    </row>
    <row r="15" spans="1:16" ht="19.5" customHeight="1" x14ac:dyDescent="0.55000000000000004">
      <c r="A15" s="21" t="s">
        <v>22</v>
      </c>
      <c r="B15" s="20">
        <v>489</v>
      </c>
      <c r="C15" s="20">
        <v>8839</v>
      </c>
      <c r="D15" s="20">
        <v>95</v>
      </c>
      <c r="E15" s="20">
        <v>530</v>
      </c>
      <c r="F15" s="20">
        <v>4538</v>
      </c>
      <c r="G15" s="20">
        <v>1106</v>
      </c>
      <c r="H15" s="20">
        <v>14355</v>
      </c>
      <c r="I15" s="20">
        <v>736</v>
      </c>
    </row>
    <row r="16" spans="1:16" ht="19.5" customHeight="1" x14ac:dyDescent="0.55000000000000004">
      <c r="A16" s="21" t="s">
        <v>23</v>
      </c>
      <c r="B16" s="36">
        <v>440</v>
      </c>
      <c r="C16" s="26">
        <v>15576</v>
      </c>
      <c r="D16" s="26">
        <v>164</v>
      </c>
      <c r="E16" s="26">
        <v>932</v>
      </c>
      <c r="F16" s="26">
        <v>5061</v>
      </c>
      <c r="G16" s="26">
        <v>1247</v>
      </c>
      <c r="H16" s="26">
        <v>15087</v>
      </c>
      <c r="I16" s="26">
        <v>344</v>
      </c>
    </row>
    <row r="17" spans="1:30" ht="19.5" customHeight="1" x14ac:dyDescent="0.55000000000000004">
      <c r="A17" s="37" t="s">
        <v>24</v>
      </c>
      <c r="B17" s="38">
        <v>479</v>
      </c>
      <c r="C17" s="39">
        <v>7929</v>
      </c>
      <c r="D17" s="39">
        <v>149</v>
      </c>
      <c r="E17" s="39">
        <v>853</v>
      </c>
      <c r="F17" s="39">
        <v>4610</v>
      </c>
      <c r="G17" s="39">
        <v>1257</v>
      </c>
      <c r="H17" s="39">
        <v>16518</v>
      </c>
      <c r="I17" s="39">
        <v>962</v>
      </c>
    </row>
    <row r="18" spans="1:30" ht="17.25" customHeight="1" x14ac:dyDescent="0.2">
      <c r="A18" s="40" t="s">
        <v>25</v>
      </c>
      <c r="B18" s="41"/>
      <c r="C18" s="41"/>
      <c r="D18" s="42"/>
      <c r="E18" s="42"/>
      <c r="F18" s="43"/>
      <c r="G18" s="43"/>
    </row>
    <row r="19" spans="1:30" ht="13.5" customHeight="1" x14ac:dyDescent="0.2">
      <c r="A19" s="44" t="s">
        <v>26</v>
      </c>
      <c r="B19" s="43"/>
      <c r="C19" s="43"/>
      <c r="D19" s="43"/>
      <c r="E19" s="43"/>
      <c r="F19" s="43"/>
      <c r="G19" s="43"/>
    </row>
    <row r="20" spans="1:30" ht="13.5" customHeight="1" x14ac:dyDescent="0.2">
      <c r="A20" s="45" t="s">
        <v>27</v>
      </c>
      <c r="B20" s="43"/>
      <c r="C20" s="43"/>
      <c r="D20" s="43"/>
      <c r="E20" s="43"/>
      <c r="F20" s="43"/>
      <c r="G20" s="43"/>
    </row>
    <row r="21" spans="1:30" s="48" customFormat="1" ht="13.5" customHeight="1" x14ac:dyDescent="0.2">
      <c r="A21" s="46" t="s">
        <v>28</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row>
    <row r="22" spans="1:30" s="48" customFormat="1" ht="13.5" customHeight="1" x14ac:dyDescent="0.2">
      <c r="A22" s="46" t="s">
        <v>29</v>
      </c>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row>
    <row r="23" spans="1:30" ht="17.25" customHeight="1" x14ac:dyDescent="0.2">
      <c r="A23" s="44" t="s">
        <v>30</v>
      </c>
      <c r="B23" s="43"/>
      <c r="C23" s="43"/>
      <c r="I23" s="49" t="s">
        <v>31</v>
      </c>
    </row>
    <row r="25" spans="1:30" ht="12" customHeight="1" x14ac:dyDescent="0.55000000000000004"/>
    <row r="26" spans="1:30" ht="12" customHeight="1" x14ac:dyDescent="0.55000000000000004">
      <c r="A26" s="50"/>
    </row>
    <row r="27" spans="1:30" ht="12" customHeight="1" x14ac:dyDescent="0.55000000000000004">
      <c r="A27" s="50"/>
    </row>
  </sheetData>
  <mergeCells count="20">
    <mergeCell ref="D10:F10"/>
    <mergeCell ref="G10:I10"/>
    <mergeCell ref="B11:B12"/>
    <mergeCell ref="C11:C12"/>
    <mergeCell ref="D11:E11"/>
    <mergeCell ref="F11:F12"/>
    <mergeCell ref="G11:H11"/>
    <mergeCell ref="I11:I12"/>
    <mergeCell ref="B6:C6"/>
    <mergeCell ref="B7:C7"/>
    <mergeCell ref="B8:C8"/>
    <mergeCell ref="B9:C9"/>
    <mergeCell ref="A10:A12"/>
    <mergeCell ref="B10:C10"/>
    <mergeCell ref="A3:A4"/>
    <mergeCell ref="B3:C4"/>
    <mergeCell ref="D3:E3"/>
    <mergeCell ref="F3:G3"/>
    <mergeCell ref="H3:I3"/>
    <mergeCell ref="B5:C5"/>
  </mergeCells>
  <phoneticPr fontId="3"/>
  <dataValidations count="1">
    <dataValidation imeMode="off" allowBlank="1" showInputMessage="1" showErrorMessage="1" sqref="IN5:IX9 SJ5:ST9 ACF5:ACP9 AMB5:AML9 AVX5:AWH9 BFT5:BGD9 BPP5:BPZ9 BZL5:BZV9 CJH5:CJR9 CTD5:CTN9 DCZ5:DDJ9 DMV5:DNF9 DWR5:DXB9 EGN5:EGX9 EQJ5:EQT9 FAF5:FAP9 FKB5:FKL9 FTX5:FUH9 GDT5:GED9 GNP5:GNZ9 GXL5:GXV9 HHH5:HHR9 HRD5:HRN9 IAZ5:IBJ9 IKV5:ILF9 IUR5:IVB9 JEN5:JEX9 JOJ5:JOT9 JYF5:JYP9 KIB5:KIL9 KRX5:KSH9 LBT5:LCD9 LLP5:LLZ9 LVL5:LVV9 MFH5:MFR9 MPD5:MPN9 MYZ5:MZJ9 NIV5:NJF9 NSR5:NTB9 OCN5:OCX9 OMJ5:OMT9 OWF5:OWP9 PGB5:PGL9 PPX5:PQH9 PZT5:QAD9 QJP5:QJZ9 QTL5:QTV9 RDH5:RDR9 RND5:RNN9 RWZ5:RXJ9 SGV5:SHF9 SQR5:SRB9 TAN5:TAX9 TKJ5:TKT9 TUF5:TUP9 UEB5:UEL9 UNX5:UOH9 UXT5:UYD9 VHP5:VHZ9 VRL5:VRV9 WBH5:WBR9 WLD5:WLN9 WUZ5:WVJ9 IO65544:IY65548 SK65544:SU65548 ACG65544:ACQ65548 AMC65544:AMM65548 AVY65544:AWI65548 BFU65544:BGE65548 BPQ65544:BQA65548 BZM65544:BZW65548 CJI65544:CJS65548 CTE65544:CTO65548 DDA65544:DDK65548 DMW65544:DNG65548 DWS65544:DXC65548 EGO65544:EGY65548 EQK65544:EQU65548 FAG65544:FAQ65548 FKC65544:FKM65548 FTY65544:FUI65548 GDU65544:GEE65548 GNQ65544:GOA65548 GXM65544:GXW65548 HHI65544:HHS65548 HRE65544:HRO65548 IBA65544:IBK65548 IKW65544:ILG65548 IUS65544:IVC65548 JEO65544:JEY65548 JOK65544:JOU65548 JYG65544:JYQ65548 KIC65544:KIM65548 KRY65544:KSI65548 LBU65544:LCE65548 LLQ65544:LMA65548 LVM65544:LVW65548 MFI65544:MFS65548 MPE65544:MPO65548 MZA65544:MZK65548 NIW65544:NJG65548 NSS65544:NTC65548 OCO65544:OCY65548 OMK65544:OMU65548 OWG65544:OWQ65548 PGC65544:PGM65548 PPY65544:PQI65548 PZU65544:QAE65548 QJQ65544:QKA65548 QTM65544:QTW65548 RDI65544:RDS65548 RNE65544:RNO65548 RXA65544:RXK65548 SGW65544:SHG65548 SQS65544:SRC65548 TAO65544:TAY65548 TKK65544:TKU65548 TUG65544:TUQ65548 UEC65544:UEM65548 UNY65544:UOI65548 UXU65544:UYE65548 VHQ65544:VIA65548 VRM65544:VRW65548 WBI65544:WBS65548 WLE65544:WLO65548 WVA65544:WVK65548 IO131080:IY131084 SK131080:SU131084 ACG131080:ACQ131084 AMC131080:AMM131084 AVY131080:AWI131084 BFU131080:BGE131084 BPQ131080:BQA131084 BZM131080:BZW131084 CJI131080:CJS131084 CTE131080:CTO131084 DDA131080:DDK131084 DMW131080:DNG131084 DWS131080:DXC131084 EGO131080:EGY131084 EQK131080:EQU131084 FAG131080:FAQ131084 FKC131080:FKM131084 FTY131080:FUI131084 GDU131080:GEE131084 GNQ131080:GOA131084 GXM131080:GXW131084 HHI131080:HHS131084 HRE131080:HRO131084 IBA131080:IBK131084 IKW131080:ILG131084 IUS131080:IVC131084 JEO131080:JEY131084 JOK131080:JOU131084 JYG131080:JYQ131084 KIC131080:KIM131084 KRY131080:KSI131084 LBU131080:LCE131084 LLQ131080:LMA131084 LVM131080:LVW131084 MFI131080:MFS131084 MPE131080:MPO131084 MZA131080:MZK131084 NIW131080:NJG131084 NSS131080:NTC131084 OCO131080:OCY131084 OMK131080:OMU131084 OWG131080:OWQ131084 PGC131080:PGM131084 PPY131080:PQI131084 PZU131080:QAE131084 QJQ131080:QKA131084 QTM131080:QTW131084 RDI131080:RDS131084 RNE131080:RNO131084 RXA131080:RXK131084 SGW131080:SHG131084 SQS131080:SRC131084 TAO131080:TAY131084 TKK131080:TKU131084 TUG131080:TUQ131084 UEC131080:UEM131084 UNY131080:UOI131084 UXU131080:UYE131084 VHQ131080:VIA131084 VRM131080:VRW131084 WBI131080:WBS131084 WLE131080:WLO131084 WVA131080:WVK131084 IO196616:IY196620 SK196616:SU196620 ACG196616:ACQ196620 AMC196616:AMM196620 AVY196616:AWI196620 BFU196616:BGE196620 BPQ196616:BQA196620 BZM196616:BZW196620 CJI196616:CJS196620 CTE196616:CTO196620 DDA196616:DDK196620 DMW196616:DNG196620 DWS196616:DXC196620 EGO196616:EGY196620 EQK196616:EQU196620 FAG196616:FAQ196620 FKC196616:FKM196620 FTY196616:FUI196620 GDU196616:GEE196620 GNQ196616:GOA196620 GXM196616:GXW196620 HHI196616:HHS196620 HRE196616:HRO196620 IBA196616:IBK196620 IKW196616:ILG196620 IUS196616:IVC196620 JEO196616:JEY196620 JOK196616:JOU196620 JYG196616:JYQ196620 KIC196616:KIM196620 KRY196616:KSI196620 LBU196616:LCE196620 LLQ196616:LMA196620 LVM196616:LVW196620 MFI196616:MFS196620 MPE196616:MPO196620 MZA196616:MZK196620 NIW196616:NJG196620 NSS196616:NTC196620 OCO196616:OCY196620 OMK196616:OMU196620 OWG196616:OWQ196620 PGC196616:PGM196620 PPY196616:PQI196620 PZU196616:QAE196620 QJQ196616:QKA196620 QTM196616:QTW196620 RDI196616:RDS196620 RNE196616:RNO196620 RXA196616:RXK196620 SGW196616:SHG196620 SQS196616:SRC196620 TAO196616:TAY196620 TKK196616:TKU196620 TUG196616:TUQ196620 UEC196616:UEM196620 UNY196616:UOI196620 UXU196616:UYE196620 VHQ196616:VIA196620 VRM196616:VRW196620 WBI196616:WBS196620 WLE196616:WLO196620 WVA196616:WVK196620 IO262152:IY262156 SK262152:SU262156 ACG262152:ACQ262156 AMC262152:AMM262156 AVY262152:AWI262156 BFU262152:BGE262156 BPQ262152:BQA262156 BZM262152:BZW262156 CJI262152:CJS262156 CTE262152:CTO262156 DDA262152:DDK262156 DMW262152:DNG262156 DWS262152:DXC262156 EGO262152:EGY262156 EQK262152:EQU262156 FAG262152:FAQ262156 FKC262152:FKM262156 FTY262152:FUI262156 GDU262152:GEE262156 GNQ262152:GOA262156 GXM262152:GXW262156 HHI262152:HHS262156 HRE262152:HRO262156 IBA262152:IBK262156 IKW262152:ILG262156 IUS262152:IVC262156 JEO262152:JEY262156 JOK262152:JOU262156 JYG262152:JYQ262156 KIC262152:KIM262156 KRY262152:KSI262156 LBU262152:LCE262156 LLQ262152:LMA262156 LVM262152:LVW262156 MFI262152:MFS262156 MPE262152:MPO262156 MZA262152:MZK262156 NIW262152:NJG262156 NSS262152:NTC262156 OCO262152:OCY262156 OMK262152:OMU262156 OWG262152:OWQ262156 PGC262152:PGM262156 PPY262152:PQI262156 PZU262152:QAE262156 QJQ262152:QKA262156 QTM262152:QTW262156 RDI262152:RDS262156 RNE262152:RNO262156 RXA262152:RXK262156 SGW262152:SHG262156 SQS262152:SRC262156 TAO262152:TAY262156 TKK262152:TKU262156 TUG262152:TUQ262156 UEC262152:UEM262156 UNY262152:UOI262156 UXU262152:UYE262156 VHQ262152:VIA262156 VRM262152:VRW262156 WBI262152:WBS262156 WLE262152:WLO262156 WVA262152:WVK262156 IO327688:IY327692 SK327688:SU327692 ACG327688:ACQ327692 AMC327688:AMM327692 AVY327688:AWI327692 BFU327688:BGE327692 BPQ327688:BQA327692 BZM327688:BZW327692 CJI327688:CJS327692 CTE327688:CTO327692 DDA327688:DDK327692 DMW327688:DNG327692 DWS327688:DXC327692 EGO327688:EGY327692 EQK327688:EQU327692 FAG327688:FAQ327692 FKC327688:FKM327692 FTY327688:FUI327692 GDU327688:GEE327692 GNQ327688:GOA327692 GXM327688:GXW327692 HHI327688:HHS327692 HRE327688:HRO327692 IBA327688:IBK327692 IKW327688:ILG327692 IUS327688:IVC327692 JEO327688:JEY327692 JOK327688:JOU327692 JYG327688:JYQ327692 KIC327688:KIM327692 KRY327688:KSI327692 LBU327688:LCE327692 LLQ327688:LMA327692 LVM327688:LVW327692 MFI327688:MFS327692 MPE327688:MPO327692 MZA327688:MZK327692 NIW327688:NJG327692 NSS327688:NTC327692 OCO327688:OCY327692 OMK327688:OMU327692 OWG327688:OWQ327692 PGC327688:PGM327692 PPY327688:PQI327692 PZU327688:QAE327692 QJQ327688:QKA327692 QTM327688:QTW327692 RDI327688:RDS327692 RNE327688:RNO327692 RXA327688:RXK327692 SGW327688:SHG327692 SQS327688:SRC327692 TAO327688:TAY327692 TKK327688:TKU327692 TUG327688:TUQ327692 UEC327688:UEM327692 UNY327688:UOI327692 UXU327688:UYE327692 VHQ327688:VIA327692 VRM327688:VRW327692 WBI327688:WBS327692 WLE327688:WLO327692 WVA327688:WVK327692 IO393224:IY393228 SK393224:SU393228 ACG393224:ACQ393228 AMC393224:AMM393228 AVY393224:AWI393228 BFU393224:BGE393228 BPQ393224:BQA393228 BZM393224:BZW393228 CJI393224:CJS393228 CTE393224:CTO393228 DDA393224:DDK393228 DMW393224:DNG393228 DWS393224:DXC393228 EGO393224:EGY393228 EQK393224:EQU393228 FAG393224:FAQ393228 FKC393224:FKM393228 FTY393224:FUI393228 GDU393224:GEE393228 GNQ393224:GOA393228 GXM393224:GXW393228 HHI393224:HHS393228 HRE393224:HRO393228 IBA393224:IBK393228 IKW393224:ILG393228 IUS393224:IVC393228 JEO393224:JEY393228 JOK393224:JOU393228 JYG393224:JYQ393228 KIC393224:KIM393228 KRY393224:KSI393228 LBU393224:LCE393228 LLQ393224:LMA393228 LVM393224:LVW393228 MFI393224:MFS393228 MPE393224:MPO393228 MZA393224:MZK393228 NIW393224:NJG393228 NSS393224:NTC393228 OCO393224:OCY393228 OMK393224:OMU393228 OWG393224:OWQ393228 PGC393224:PGM393228 PPY393224:PQI393228 PZU393224:QAE393228 QJQ393224:QKA393228 QTM393224:QTW393228 RDI393224:RDS393228 RNE393224:RNO393228 RXA393224:RXK393228 SGW393224:SHG393228 SQS393224:SRC393228 TAO393224:TAY393228 TKK393224:TKU393228 TUG393224:TUQ393228 UEC393224:UEM393228 UNY393224:UOI393228 UXU393224:UYE393228 VHQ393224:VIA393228 VRM393224:VRW393228 WBI393224:WBS393228 WLE393224:WLO393228 WVA393224:WVK393228 IO458760:IY458764 SK458760:SU458764 ACG458760:ACQ458764 AMC458760:AMM458764 AVY458760:AWI458764 BFU458760:BGE458764 BPQ458760:BQA458764 BZM458760:BZW458764 CJI458760:CJS458764 CTE458760:CTO458764 DDA458760:DDK458764 DMW458760:DNG458764 DWS458760:DXC458764 EGO458760:EGY458764 EQK458760:EQU458764 FAG458760:FAQ458764 FKC458760:FKM458764 FTY458760:FUI458764 GDU458760:GEE458764 GNQ458760:GOA458764 GXM458760:GXW458764 HHI458760:HHS458764 HRE458760:HRO458764 IBA458760:IBK458764 IKW458760:ILG458764 IUS458760:IVC458764 JEO458760:JEY458764 JOK458760:JOU458764 JYG458760:JYQ458764 KIC458760:KIM458764 KRY458760:KSI458764 LBU458760:LCE458764 LLQ458760:LMA458764 LVM458760:LVW458764 MFI458760:MFS458764 MPE458760:MPO458764 MZA458760:MZK458764 NIW458760:NJG458764 NSS458760:NTC458764 OCO458760:OCY458764 OMK458760:OMU458764 OWG458760:OWQ458764 PGC458760:PGM458764 PPY458760:PQI458764 PZU458760:QAE458764 QJQ458760:QKA458764 QTM458760:QTW458764 RDI458760:RDS458764 RNE458760:RNO458764 RXA458760:RXK458764 SGW458760:SHG458764 SQS458760:SRC458764 TAO458760:TAY458764 TKK458760:TKU458764 TUG458760:TUQ458764 UEC458760:UEM458764 UNY458760:UOI458764 UXU458760:UYE458764 VHQ458760:VIA458764 VRM458760:VRW458764 WBI458760:WBS458764 WLE458760:WLO458764 WVA458760:WVK458764 IO524296:IY524300 SK524296:SU524300 ACG524296:ACQ524300 AMC524296:AMM524300 AVY524296:AWI524300 BFU524296:BGE524300 BPQ524296:BQA524300 BZM524296:BZW524300 CJI524296:CJS524300 CTE524296:CTO524300 DDA524296:DDK524300 DMW524296:DNG524300 DWS524296:DXC524300 EGO524296:EGY524300 EQK524296:EQU524300 FAG524296:FAQ524300 FKC524296:FKM524300 FTY524296:FUI524300 GDU524296:GEE524300 GNQ524296:GOA524300 GXM524296:GXW524300 HHI524296:HHS524300 HRE524296:HRO524300 IBA524296:IBK524300 IKW524296:ILG524300 IUS524296:IVC524300 JEO524296:JEY524300 JOK524296:JOU524300 JYG524296:JYQ524300 KIC524296:KIM524300 KRY524296:KSI524300 LBU524296:LCE524300 LLQ524296:LMA524300 LVM524296:LVW524300 MFI524296:MFS524300 MPE524296:MPO524300 MZA524296:MZK524300 NIW524296:NJG524300 NSS524296:NTC524300 OCO524296:OCY524300 OMK524296:OMU524300 OWG524296:OWQ524300 PGC524296:PGM524300 PPY524296:PQI524300 PZU524296:QAE524300 QJQ524296:QKA524300 QTM524296:QTW524300 RDI524296:RDS524300 RNE524296:RNO524300 RXA524296:RXK524300 SGW524296:SHG524300 SQS524296:SRC524300 TAO524296:TAY524300 TKK524296:TKU524300 TUG524296:TUQ524300 UEC524296:UEM524300 UNY524296:UOI524300 UXU524296:UYE524300 VHQ524296:VIA524300 VRM524296:VRW524300 WBI524296:WBS524300 WLE524296:WLO524300 WVA524296:WVK524300 IO589832:IY589836 SK589832:SU589836 ACG589832:ACQ589836 AMC589832:AMM589836 AVY589832:AWI589836 BFU589832:BGE589836 BPQ589832:BQA589836 BZM589832:BZW589836 CJI589832:CJS589836 CTE589832:CTO589836 DDA589832:DDK589836 DMW589832:DNG589836 DWS589832:DXC589836 EGO589832:EGY589836 EQK589832:EQU589836 FAG589832:FAQ589836 FKC589832:FKM589836 FTY589832:FUI589836 GDU589832:GEE589836 GNQ589832:GOA589836 GXM589832:GXW589836 HHI589832:HHS589836 HRE589832:HRO589836 IBA589832:IBK589836 IKW589832:ILG589836 IUS589832:IVC589836 JEO589832:JEY589836 JOK589832:JOU589836 JYG589832:JYQ589836 KIC589832:KIM589836 KRY589832:KSI589836 LBU589832:LCE589836 LLQ589832:LMA589836 LVM589832:LVW589836 MFI589832:MFS589836 MPE589832:MPO589836 MZA589832:MZK589836 NIW589832:NJG589836 NSS589832:NTC589836 OCO589832:OCY589836 OMK589832:OMU589836 OWG589832:OWQ589836 PGC589832:PGM589836 PPY589832:PQI589836 PZU589832:QAE589836 QJQ589832:QKA589836 QTM589832:QTW589836 RDI589832:RDS589836 RNE589832:RNO589836 RXA589832:RXK589836 SGW589832:SHG589836 SQS589832:SRC589836 TAO589832:TAY589836 TKK589832:TKU589836 TUG589832:TUQ589836 UEC589832:UEM589836 UNY589832:UOI589836 UXU589832:UYE589836 VHQ589832:VIA589836 VRM589832:VRW589836 WBI589832:WBS589836 WLE589832:WLO589836 WVA589832:WVK589836 IO655368:IY655372 SK655368:SU655372 ACG655368:ACQ655372 AMC655368:AMM655372 AVY655368:AWI655372 BFU655368:BGE655372 BPQ655368:BQA655372 BZM655368:BZW655372 CJI655368:CJS655372 CTE655368:CTO655372 DDA655368:DDK655372 DMW655368:DNG655372 DWS655368:DXC655372 EGO655368:EGY655372 EQK655368:EQU655372 FAG655368:FAQ655372 FKC655368:FKM655372 FTY655368:FUI655372 GDU655368:GEE655372 GNQ655368:GOA655372 GXM655368:GXW655372 HHI655368:HHS655372 HRE655368:HRO655372 IBA655368:IBK655372 IKW655368:ILG655372 IUS655368:IVC655372 JEO655368:JEY655372 JOK655368:JOU655372 JYG655368:JYQ655372 KIC655368:KIM655372 KRY655368:KSI655372 LBU655368:LCE655372 LLQ655368:LMA655372 LVM655368:LVW655372 MFI655368:MFS655372 MPE655368:MPO655372 MZA655368:MZK655372 NIW655368:NJG655372 NSS655368:NTC655372 OCO655368:OCY655372 OMK655368:OMU655372 OWG655368:OWQ655372 PGC655368:PGM655372 PPY655368:PQI655372 PZU655368:QAE655372 QJQ655368:QKA655372 QTM655368:QTW655372 RDI655368:RDS655372 RNE655368:RNO655372 RXA655368:RXK655372 SGW655368:SHG655372 SQS655368:SRC655372 TAO655368:TAY655372 TKK655368:TKU655372 TUG655368:TUQ655372 UEC655368:UEM655372 UNY655368:UOI655372 UXU655368:UYE655372 VHQ655368:VIA655372 VRM655368:VRW655372 WBI655368:WBS655372 WLE655368:WLO655372 WVA655368:WVK655372 IO720904:IY720908 SK720904:SU720908 ACG720904:ACQ720908 AMC720904:AMM720908 AVY720904:AWI720908 BFU720904:BGE720908 BPQ720904:BQA720908 BZM720904:BZW720908 CJI720904:CJS720908 CTE720904:CTO720908 DDA720904:DDK720908 DMW720904:DNG720908 DWS720904:DXC720908 EGO720904:EGY720908 EQK720904:EQU720908 FAG720904:FAQ720908 FKC720904:FKM720908 FTY720904:FUI720908 GDU720904:GEE720908 GNQ720904:GOA720908 GXM720904:GXW720908 HHI720904:HHS720908 HRE720904:HRO720908 IBA720904:IBK720908 IKW720904:ILG720908 IUS720904:IVC720908 JEO720904:JEY720908 JOK720904:JOU720908 JYG720904:JYQ720908 KIC720904:KIM720908 KRY720904:KSI720908 LBU720904:LCE720908 LLQ720904:LMA720908 LVM720904:LVW720908 MFI720904:MFS720908 MPE720904:MPO720908 MZA720904:MZK720908 NIW720904:NJG720908 NSS720904:NTC720908 OCO720904:OCY720908 OMK720904:OMU720908 OWG720904:OWQ720908 PGC720904:PGM720908 PPY720904:PQI720908 PZU720904:QAE720908 QJQ720904:QKA720908 QTM720904:QTW720908 RDI720904:RDS720908 RNE720904:RNO720908 RXA720904:RXK720908 SGW720904:SHG720908 SQS720904:SRC720908 TAO720904:TAY720908 TKK720904:TKU720908 TUG720904:TUQ720908 UEC720904:UEM720908 UNY720904:UOI720908 UXU720904:UYE720908 VHQ720904:VIA720908 VRM720904:VRW720908 WBI720904:WBS720908 WLE720904:WLO720908 WVA720904:WVK720908 IO786440:IY786444 SK786440:SU786444 ACG786440:ACQ786444 AMC786440:AMM786444 AVY786440:AWI786444 BFU786440:BGE786444 BPQ786440:BQA786444 BZM786440:BZW786444 CJI786440:CJS786444 CTE786440:CTO786444 DDA786440:DDK786444 DMW786440:DNG786444 DWS786440:DXC786444 EGO786440:EGY786444 EQK786440:EQU786444 FAG786440:FAQ786444 FKC786440:FKM786444 FTY786440:FUI786444 GDU786440:GEE786444 GNQ786440:GOA786444 GXM786440:GXW786444 HHI786440:HHS786444 HRE786440:HRO786444 IBA786440:IBK786444 IKW786440:ILG786444 IUS786440:IVC786444 JEO786440:JEY786444 JOK786440:JOU786444 JYG786440:JYQ786444 KIC786440:KIM786444 KRY786440:KSI786444 LBU786440:LCE786444 LLQ786440:LMA786444 LVM786440:LVW786444 MFI786440:MFS786444 MPE786440:MPO786444 MZA786440:MZK786444 NIW786440:NJG786444 NSS786440:NTC786444 OCO786440:OCY786444 OMK786440:OMU786444 OWG786440:OWQ786444 PGC786440:PGM786444 PPY786440:PQI786444 PZU786440:QAE786444 QJQ786440:QKA786444 QTM786440:QTW786444 RDI786440:RDS786444 RNE786440:RNO786444 RXA786440:RXK786444 SGW786440:SHG786444 SQS786440:SRC786444 TAO786440:TAY786444 TKK786440:TKU786444 TUG786440:TUQ786444 UEC786440:UEM786444 UNY786440:UOI786444 UXU786440:UYE786444 VHQ786440:VIA786444 VRM786440:VRW786444 WBI786440:WBS786444 WLE786440:WLO786444 WVA786440:WVK786444 IO851976:IY851980 SK851976:SU851980 ACG851976:ACQ851980 AMC851976:AMM851980 AVY851976:AWI851980 BFU851976:BGE851980 BPQ851976:BQA851980 BZM851976:BZW851980 CJI851976:CJS851980 CTE851976:CTO851980 DDA851976:DDK851980 DMW851976:DNG851980 DWS851976:DXC851980 EGO851976:EGY851980 EQK851976:EQU851980 FAG851976:FAQ851980 FKC851976:FKM851980 FTY851976:FUI851980 GDU851976:GEE851980 GNQ851976:GOA851980 GXM851976:GXW851980 HHI851976:HHS851980 HRE851976:HRO851980 IBA851976:IBK851980 IKW851976:ILG851980 IUS851976:IVC851980 JEO851976:JEY851980 JOK851976:JOU851980 JYG851976:JYQ851980 KIC851976:KIM851980 KRY851976:KSI851980 LBU851976:LCE851980 LLQ851976:LMA851980 LVM851976:LVW851980 MFI851976:MFS851980 MPE851976:MPO851980 MZA851976:MZK851980 NIW851976:NJG851980 NSS851976:NTC851980 OCO851976:OCY851980 OMK851976:OMU851980 OWG851976:OWQ851980 PGC851976:PGM851980 PPY851976:PQI851980 PZU851976:QAE851980 QJQ851976:QKA851980 QTM851976:QTW851980 RDI851976:RDS851980 RNE851976:RNO851980 RXA851976:RXK851980 SGW851976:SHG851980 SQS851976:SRC851980 TAO851976:TAY851980 TKK851976:TKU851980 TUG851976:TUQ851980 UEC851976:UEM851980 UNY851976:UOI851980 UXU851976:UYE851980 VHQ851976:VIA851980 VRM851976:VRW851980 WBI851976:WBS851980 WLE851976:WLO851980 WVA851976:WVK851980 IO917512:IY917516 SK917512:SU917516 ACG917512:ACQ917516 AMC917512:AMM917516 AVY917512:AWI917516 BFU917512:BGE917516 BPQ917512:BQA917516 BZM917512:BZW917516 CJI917512:CJS917516 CTE917512:CTO917516 DDA917512:DDK917516 DMW917512:DNG917516 DWS917512:DXC917516 EGO917512:EGY917516 EQK917512:EQU917516 FAG917512:FAQ917516 FKC917512:FKM917516 FTY917512:FUI917516 GDU917512:GEE917516 GNQ917512:GOA917516 GXM917512:GXW917516 HHI917512:HHS917516 HRE917512:HRO917516 IBA917512:IBK917516 IKW917512:ILG917516 IUS917512:IVC917516 JEO917512:JEY917516 JOK917512:JOU917516 JYG917512:JYQ917516 KIC917512:KIM917516 KRY917512:KSI917516 LBU917512:LCE917516 LLQ917512:LMA917516 LVM917512:LVW917516 MFI917512:MFS917516 MPE917512:MPO917516 MZA917512:MZK917516 NIW917512:NJG917516 NSS917512:NTC917516 OCO917512:OCY917516 OMK917512:OMU917516 OWG917512:OWQ917516 PGC917512:PGM917516 PPY917512:PQI917516 PZU917512:QAE917516 QJQ917512:QKA917516 QTM917512:QTW917516 RDI917512:RDS917516 RNE917512:RNO917516 RXA917512:RXK917516 SGW917512:SHG917516 SQS917512:SRC917516 TAO917512:TAY917516 TKK917512:TKU917516 TUG917512:TUQ917516 UEC917512:UEM917516 UNY917512:UOI917516 UXU917512:UYE917516 VHQ917512:VIA917516 VRM917512:VRW917516 WBI917512:WBS917516 WLE917512:WLO917516 WVA917512:WVK917516 IO983048:IY983052 SK983048:SU983052 ACG983048:ACQ983052 AMC983048:AMM983052 AVY983048:AWI983052 BFU983048:BGE983052 BPQ983048:BQA983052 BZM983048:BZW983052 CJI983048:CJS983052 CTE983048:CTO983052 DDA983048:DDK983052 DMW983048:DNG983052 DWS983048:DXC983052 EGO983048:EGY983052 EQK983048:EQU983052 FAG983048:FAQ983052 FKC983048:FKM983052 FTY983048:FUI983052 GDU983048:GEE983052 GNQ983048:GOA983052 GXM983048:GXW983052 HHI983048:HHS983052 HRE983048:HRO983052 IBA983048:IBK983052 IKW983048:ILG983052 IUS983048:IVC983052 JEO983048:JEY983052 JOK983048:JOU983052 JYG983048:JYQ983052 KIC983048:KIM983052 KRY983048:KSI983052 LBU983048:LCE983052 LLQ983048:LMA983052 LVM983048:LVW983052 MFI983048:MFS983052 MPE983048:MPO983052 MZA983048:MZK983052 NIW983048:NJG983052 NSS983048:NTC983052 OCO983048:OCY983052 OMK983048:OMU983052 OWG983048:OWQ983052 PGC983048:PGM983052 PPY983048:PQI983052 PZU983048:QAE983052 QJQ983048:QKA983052 QTM983048:QTW983052 RDI983048:RDS983052 RNE983048:RNO983052 RXA983048:RXK983052 SGW983048:SHG983052 SQS983048:SRC983052 TAO983048:TAY983052 TKK983048:TKU983052 TUG983048:TUQ983052 UEC983048:UEM983052 UNY983048:UOI983052 UXU983048:UYE983052 VHQ983048:VIA983052 VRM983048:VRW983052 WBI983048:WBS983052 WLE983048:WLO983052 WVA983048:WVK983052 IO65552:IV65556 SK65552:SR65556 ACG65552:ACN65556 AMC65552:AMJ65556 AVY65552:AWF65556 BFU65552:BGB65556 BPQ65552:BPX65556 BZM65552:BZT65556 CJI65552:CJP65556 CTE65552:CTL65556 DDA65552:DDH65556 DMW65552:DND65556 DWS65552:DWZ65556 EGO65552:EGV65556 EQK65552:EQR65556 FAG65552:FAN65556 FKC65552:FKJ65556 FTY65552:FUF65556 GDU65552:GEB65556 GNQ65552:GNX65556 GXM65552:GXT65556 HHI65552:HHP65556 HRE65552:HRL65556 IBA65552:IBH65556 IKW65552:ILD65556 IUS65552:IUZ65556 JEO65552:JEV65556 JOK65552:JOR65556 JYG65552:JYN65556 KIC65552:KIJ65556 KRY65552:KSF65556 LBU65552:LCB65556 LLQ65552:LLX65556 LVM65552:LVT65556 MFI65552:MFP65556 MPE65552:MPL65556 MZA65552:MZH65556 NIW65552:NJD65556 NSS65552:NSZ65556 OCO65552:OCV65556 OMK65552:OMR65556 OWG65552:OWN65556 PGC65552:PGJ65556 PPY65552:PQF65556 PZU65552:QAB65556 QJQ65552:QJX65556 QTM65552:QTT65556 RDI65552:RDP65556 RNE65552:RNL65556 RXA65552:RXH65556 SGW65552:SHD65556 SQS65552:SQZ65556 TAO65552:TAV65556 TKK65552:TKR65556 TUG65552:TUN65556 UEC65552:UEJ65556 UNY65552:UOF65556 UXU65552:UYB65556 VHQ65552:VHX65556 VRM65552:VRT65556 WBI65552:WBP65556 WLE65552:WLL65556 WVA65552:WVH65556 IO131088:IV131092 SK131088:SR131092 ACG131088:ACN131092 AMC131088:AMJ131092 AVY131088:AWF131092 BFU131088:BGB131092 BPQ131088:BPX131092 BZM131088:BZT131092 CJI131088:CJP131092 CTE131088:CTL131092 DDA131088:DDH131092 DMW131088:DND131092 DWS131088:DWZ131092 EGO131088:EGV131092 EQK131088:EQR131092 FAG131088:FAN131092 FKC131088:FKJ131092 FTY131088:FUF131092 GDU131088:GEB131092 GNQ131088:GNX131092 GXM131088:GXT131092 HHI131088:HHP131092 HRE131088:HRL131092 IBA131088:IBH131092 IKW131088:ILD131092 IUS131088:IUZ131092 JEO131088:JEV131092 JOK131088:JOR131092 JYG131088:JYN131092 KIC131088:KIJ131092 KRY131088:KSF131092 LBU131088:LCB131092 LLQ131088:LLX131092 LVM131088:LVT131092 MFI131088:MFP131092 MPE131088:MPL131092 MZA131088:MZH131092 NIW131088:NJD131092 NSS131088:NSZ131092 OCO131088:OCV131092 OMK131088:OMR131092 OWG131088:OWN131092 PGC131088:PGJ131092 PPY131088:PQF131092 PZU131088:QAB131092 QJQ131088:QJX131092 QTM131088:QTT131092 RDI131088:RDP131092 RNE131088:RNL131092 RXA131088:RXH131092 SGW131088:SHD131092 SQS131088:SQZ131092 TAO131088:TAV131092 TKK131088:TKR131092 TUG131088:TUN131092 UEC131088:UEJ131092 UNY131088:UOF131092 UXU131088:UYB131092 VHQ131088:VHX131092 VRM131088:VRT131092 WBI131088:WBP131092 WLE131088:WLL131092 WVA131088:WVH131092 IO196624:IV196628 SK196624:SR196628 ACG196624:ACN196628 AMC196624:AMJ196628 AVY196624:AWF196628 BFU196624:BGB196628 BPQ196624:BPX196628 BZM196624:BZT196628 CJI196624:CJP196628 CTE196624:CTL196628 DDA196624:DDH196628 DMW196624:DND196628 DWS196624:DWZ196628 EGO196624:EGV196628 EQK196624:EQR196628 FAG196624:FAN196628 FKC196624:FKJ196628 FTY196624:FUF196628 GDU196624:GEB196628 GNQ196624:GNX196628 GXM196624:GXT196628 HHI196624:HHP196628 HRE196624:HRL196628 IBA196624:IBH196628 IKW196624:ILD196628 IUS196624:IUZ196628 JEO196624:JEV196628 JOK196624:JOR196628 JYG196624:JYN196628 KIC196624:KIJ196628 KRY196624:KSF196628 LBU196624:LCB196628 LLQ196624:LLX196628 LVM196624:LVT196628 MFI196624:MFP196628 MPE196624:MPL196628 MZA196624:MZH196628 NIW196624:NJD196628 NSS196624:NSZ196628 OCO196624:OCV196628 OMK196624:OMR196628 OWG196624:OWN196628 PGC196624:PGJ196628 PPY196624:PQF196628 PZU196624:QAB196628 QJQ196624:QJX196628 QTM196624:QTT196628 RDI196624:RDP196628 RNE196624:RNL196628 RXA196624:RXH196628 SGW196624:SHD196628 SQS196624:SQZ196628 TAO196624:TAV196628 TKK196624:TKR196628 TUG196624:TUN196628 UEC196624:UEJ196628 UNY196624:UOF196628 UXU196624:UYB196628 VHQ196624:VHX196628 VRM196624:VRT196628 WBI196624:WBP196628 WLE196624:WLL196628 WVA196624:WVH196628 IO262160:IV262164 SK262160:SR262164 ACG262160:ACN262164 AMC262160:AMJ262164 AVY262160:AWF262164 BFU262160:BGB262164 BPQ262160:BPX262164 BZM262160:BZT262164 CJI262160:CJP262164 CTE262160:CTL262164 DDA262160:DDH262164 DMW262160:DND262164 DWS262160:DWZ262164 EGO262160:EGV262164 EQK262160:EQR262164 FAG262160:FAN262164 FKC262160:FKJ262164 FTY262160:FUF262164 GDU262160:GEB262164 GNQ262160:GNX262164 GXM262160:GXT262164 HHI262160:HHP262164 HRE262160:HRL262164 IBA262160:IBH262164 IKW262160:ILD262164 IUS262160:IUZ262164 JEO262160:JEV262164 JOK262160:JOR262164 JYG262160:JYN262164 KIC262160:KIJ262164 KRY262160:KSF262164 LBU262160:LCB262164 LLQ262160:LLX262164 LVM262160:LVT262164 MFI262160:MFP262164 MPE262160:MPL262164 MZA262160:MZH262164 NIW262160:NJD262164 NSS262160:NSZ262164 OCO262160:OCV262164 OMK262160:OMR262164 OWG262160:OWN262164 PGC262160:PGJ262164 PPY262160:PQF262164 PZU262160:QAB262164 QJQ262160:QJX262164 QTM262160:QTT262164 RDI262160:RDP262164 RNE262160:RNL262164 RXA262160:RXH262164 SGW262160:SHD262164 SQS262160:SQZ262164 TAO262160:TAV262164 TKK262160:TKR262164 TUG262160:TUN262164 UEC262160:UEJ262164 UNY262160:UOF262164 UXU262160:UYB262164 VHQ262160:VHX262164 VRM262160:VRT262164 WBI262160:WBP262164 WLE262160:WLL262164 WVA262160:WVH262164 IO327696:IV327700 SK327696:SR327700 ACG327696:ACN327700 AMC327696:AMJ327700 AVY327696:AWF327700 BFU327696:BGB327700 BPQ327696:BPX327700 BZM327696:BZT327700 CJI327696:CJP327700 CTE327696:CTL327700 DDA327696:DDH327700 DMW327696:DND327700 DWS327696:DWZ327700 EGO327696:EGV327700 EQK327696:EQR327700 FAG327696:FAN327700 FKC327696:FKJ327700 FTY327696:FUF327700 GDU327696:GEB327700 GNQ327696:GNX327700 GXM327696:GXT327700 HHI327696:HHP327700 HRE327696:HRL327700 IBA327696:IBH327700 IKW327696:ILD327700 IUS327696:IUZ327700 JEO327696:JEV327700 JOK327696:JOR327700 JYG327696:JYN327700 KIC327696:KIJ327700 KRY327696:KSF327700 LBU327696:LCB327700 LLQ327696:LLX327700 LVM327696:LVT327700 MFI327696:MFP327700 MPE327696:MPL327700 MZA327696:MZH327700 NIW327696:NJD327700 NSS327696:NSZ327700 OCO327696:OCV327700 OMK327696:OMR327700 OWG327696:OWN327700 PGC327696:PGJ327700 PPY327696:PQF327700 PZU327696:QAB327700 QJQ327696:QJX327700 QTM327696:QTT327700 RDI327696:RDP327700 RNE327696:RNL327700 RXA327696:RXH327700 SGW327696:SHD327700 SQS327696:SQZ327700 TAO327696:TAV327700 TKK327696:TKR327700 TUG327696:TUN327700 UEC327696:UEJ327700 UNY327696:UOF327700 UXU327696:UYB327700 VHQ327696:VHX327700 VRM327696:VRT327700 WBI327696:WBP327700 WLE327696:WLL327700 WVA327696:WVH327700 IO393232:IV393236 SK393232:SR393236 ACG393232:ACN393236 AMC393232:AMJ393236 AVY393232:AWF393236 BFU393232:BGB393236 BPQ393232:BPX393236 BZM393232:BZT393236 CJI393232:CJP393236 CTE393232:CTL393236 DDA393232:DDH393236 DMW393232:DND393236 DWS393232:DWZ393236 EGO393232:EGV393236 EQK393232:EQR393236 FAG393232:FAN393236 FKC393232:FKJ393236 FTY393232:FUF393236 GDU393232:GEB393236 GNQ393232:GNX393236 GXM393232:GXT393236 HHI393232:HHP393236 HRE393232:HRL393236 IBA393232:IBH393236 IKW393232:ILD393236 IUS393232:IUZ393236 JEO393232:JEV393236 JOK393232:JOR393236 JYG393232:JYN393236 KIC393232:KIJ393236 KRY393232:KSF393236 LBU393232:LCB393236 LLQ393232:LLX393236 LVM393232:LVT393236 MFI393232:MFP393236 MPE393232:MPL393236 MZA393232:MZH393236 NIW393232:NJD393236 NSS393232:NSZ393236 OCO393232:OCV393236 OMK393232:OMR393236 OWG393232:OWN393236 PGC393232:PGJ393236 PPY393232:PQF393236 PZU393232:QAB393236 QJQ393232:QJX393236 QTM393232:QTT393236 RDI393232:RDP393236 RNE393232:RNL393236 RXA393232:RXH393236 SGW393232:SHD393236 SQS393232:SQZ393236 TAO393232:TAV393236 TKK393232:TKR393236 TUG393232:TUN393236 UEC393232:UEJ393236 UNY393232:UOF393236 UXU393232:UYB393236 VHQ393232:VHX393236 VRM393232:VRT393236 WBI393232:WBP393236 WLE393232:WLL393236 WVA393232:WVH393236 IO458768:IV458772 SK458768:SR458772 ACG458768:ACN458772 AMC458768:AMJ458772 AVY458768:AWF458772 BFU458768:BGB458772 BPQ458768:BPX458772 BZM458768:BZT458772 CJI458768:CJP458772 CTE458768:CTL458772 DDA458768:DDH458772 DMW458768:DND458772 DWS458768:DWZ458772 EGO458768:EGV458772 EQK458768:EQR458772 FAG458768:FAN458772 FKC458768:FKJ458772 FTY458768:FUF458772 GDU458768:GEB458772 GNQ458768:GNX458772 GXM458768:GXT458772 HHI458768:HHP458772 HRE458768:HRL458772 IBA458768:IBH458772 IKW458768:ILD458772 IUS458768:IUZ458772 JEO458768:JEV458772 JOK458768:JOR458772 JYG458768:JYN458772 KIC458768:KIJ458772 KRY458768:KSF458772 LBU458768:LCB458772 LLQ458768:LLX458772 LVM458768:LVT458772 MFI458768:MFP458772 MPE458768:MPL458772 MZA458768:MZH458772 NIW458768:NJD458772 NSS458768:NSZ458772 OCO458768:OCV458772 OMK458768:OMR458772 OWG458768:OWN458772 PGC458768:PGJ458772 PPY458768:PQF458772 PZU458768:QAB458772 QJQ458768:QJX458772 QTM458768:QTT458772 RDI458768:RDP458772 RNE458768:RNL458772 RXA458768:RXH458772 SGW458768:SHD458772 SQS458768:SQZ458772 TAO458768:TAV458772 TKK458768:TKR458772 TUG458768:TUN458772 UEC458768:UEJ458772 UNY458768:UOF458772 UXU458768:UYB458772 VHQ458768:VHX458772 VRM458768:VRT458772 WBI458768:WBP458772 WLE458768:WLL458772 WVA458768:WVH458772 IO524304:IV524308 SK524304:SR524308 ACG524304:ACN524308 AMC524304:AMJ524308 AVY524304:AWF524308 BFU524304:BGB524308 BPQ524304:BPX524308 BZM524304:BZT524308 CJI524304:CJP524308 CTE524304:CTL524308 DDA524304:DDH524308 DMW524304:DND524308 DWS524304:DWZ524308 EGO524304:EGV524308 EQK524304:EQR524308 FAG524304:FAN524308 FKC524304:FKJ524308 FTY524304:FUF524308 GDU524304:GEB524308 GNQ524304:GNX524308 GXM524304:GXT524308 HHI524304:HHP524308 HRE524304:HRL524308 IBA524304:IBH524308 IKW524304:ILD524308 IUS524304:IUZ524308 JEO524304:JEV524308 JOK524304:JOR524308 JYG524304:JYN524308 KIC524304:KIJ524308 KRY524304:KSF524308 LBU524304:LCB524308 LLQ524304:LLX524308 LVM524304:LVT524308 MFI524304:MFP524308 MPE524304:MPL524308 MZA524304:MZH524308 NIW524304:NJD524308 NSS524304:NSZ524308 OCO524304:OCV524308 OMK524304:OMR524308 OWG524304:OWN524308 PGC524304:PGJ524308 PPY524304:PQF524308 PZU524304:QAB524308 QJQ524304:QJX524308 QTM524304:QTT524308 RDI524304:RDP524308 RNE524304:RNL524308 RXA524304:RXH524308 SGW524304:SHD524308 SQS524304:SQZ524308 TAO524304:TAV524308 TKK524304:TKR524308 TUG524304:TUN524308 UEC524304:UEJ524308 UNY524304:UOF524308 UXU524304:UYB524308 VHQ524304:VHX524308 VRM524304:VRT524308 WBI524304:WBP524308 WLE524304:WLL524308 WVA524304:WVH524308 IO589840:IV589844 SK589840:SR589844 ACG589840:ACN589844 AMC589840:AMJ589844 AVY589840:AWF589844 BFU589840:BGB589844 BPQ589840:BPX589844 BZM589840:BZT589844 CJI589840:CJP589844 CTE589840:CTL589844 DDA589840:DDH589844 DMW589840:DND589844 DWS589840:DWZ589844 EGO589840:EGV589844 EQK589840:EQR589844 FAG589840:FAN589844 FKC589840:FKJ589844 FTY589840:FUF589844 GDU589840:GEB589844 GNQ589840:GNX589844 GXM589840:GXT589844 HHI589840:HHP589844 HRE589840:HRL589844 IBA589840:IBH589844 IKW589840:ILD589844 IUS589840:IUZ589844 JEO589840:JEV589844 JOK589840:JOR589844 JYG589840:JYN589844 KIC589840:KIJ589844 KRY589840:KSF589844 LBU589840:LCB589844 LLQ589840:LLX589844 LVM589840:LVT589844 MFI589840:MFP589844 MPE589840:MPL589844 MZA589840:MZH589844 NIW589840:NJD589844 NSS589840:NSZ589844 OCO589840:OCV589844 OMK589840:OMR589844 OWG589840:OWN589844 PGC589840:PGJ589844 PPY589840:PQF589844 PZU589840:QAB589844 QJQ589840:QJX589844 QTM589840:QTT589844 RDI589840:RDP589844 RNE589840:RNL589844 RXA589840:RXH589844 SGW589840:SHD589844 SQS589840:SQZ589844 TAO589840:TAV589844 TKK589840:TKR589844 TUG589840:TUN589844 UEC589840:UEJ589844 UNY589840:UOF589844 UXU589840:UYB589844 VHQ589840:VHX589844 VRM589840:VRT589844 WBI589840:WBP589844 WLE589840:WLL589844 WVA589840:WVH589844 IO655376:IV655380 SK655376:SR655380 ACG655376:ACN655380 AMC655376:AMJ655380 AVY655376:AWF655380 BFU655376:BGB655380 BPQ655376:BPX655380 BZM655376:BZT655380 CJI655376:CJP655380 CTE655376:CTL655380 DDA655376:DDH655380 DMW655376:DND655380 DWS655376:DWZ655380 EGO655376:EGV655380 EQK655376:EQR655380 FAG655376:FAN655380 FKC655376:FKJ655380 FTY655376:FUF655380 GDU655376:GEB655380 GNQ655376:GNX655380 GXM655376:GXT655380 HHI655376:HHP655380 HRE655376:HRL655380 IBA655376:IBH655380 IKW655376:ILD655380 IUS655376:IUZ655380 JEO655376:JEV655380 JOK655376:JOR655380 JYG655376:JYN655380 KIC655376:KIJ655380 KRY655376:KSF655380 LBU655376:LCB655380 LLQ655376:LLX655380 LVM655376:LVT655380 MFI655376:MFP655380 MPE655376:MPL655380 MZA655376:MZH655380 NIW655376:NJD655380 NSS655376:NSZ655380 OCO655376:OCV655380 OMK655376:OMR655380 OWG655376:OWN655380 PGC655376:PGJ655380 PPY655376:PQF655380 PZU655376:QAB655380 QJQ655376:QJX655380 QTM655376:QTT655380 RDI655376:RDP655380 RNE655376:RNL655380 RXA655376:RXH655380 SGW655376:SHD655380 SQS655376:SQZ655380 TAO655376:TAV655380 TKK655376:TKR655380 TUG655376:TUN655380 UEC655376:UEJ655380 UNY655376:UOF655380 UXU655376:UYB655380 VHQ655376:VHX655380 VRM655376:VRT655380 WBI655376:WBP655380 WLE655376:WLL655380 WVA655376:WVH655380 IO720912:IV720916 SK720912:SR720916 ACG720912:ACN720916 AMC720912:AMJ720916 AVY720912:AWF720916 BFU720912:BGB720916 BPQ720912:BPX720916 BZM720912:BZT720916 CJI720912:CJP720916 CTE720912:CTL720916 DDA720912:DDH720916 DMW720912:DND720916 DWS720912:DWZ720916 EGO720912:EGV720916 EQK720912:EQR720916 FAG720912:FAN720916 FKC720912:FKJ720916 FTY720912:FUF720916 GDU720912:GEB720916 GNQ720912:GNX720916 GXM720912:GXT720916 HHI720912:HHP720916 HRE720912:HRL720916 IBA720912:IBH720916 IKW720912:ILD720916 IUS720912:IUZ720916 JEO720912:JEV720916 JOK720912:JOR720916 JYG720912:JYN720916 KIC720912:KIJ720916 KRY720912:KSF720916 LBU720912:LCB720916 LLQ720912:LLX720916 LVM720912:LVT720916 MFI720912:MFP720916 MPE720912:MPL720916 MZA720912:MZH720916 NIW720912:NJD720916 NSS720912:NSZ720916 OCO720912:OCV720916 OMK720912:OMR720916 OWG720912:OWN720916 PGC720912:PGJ720916 PPY720912:PQF720916 PZU720912:QAB720916 QJQ720912:QJX720916 QTM720912:QTT720916 RDI720912:RDP720916 RNE720912:RNL720916 RXA720912:RXH720916 SGW720912:SHD720916 SQS720912:SQZ720916 TAO720912:TAV720916 TKK720912:TKR720916 TUG720912:TUN720916 UEC720912:UEJ720916 UNY720912:UOF720916 UXU720912:UYB720916 VHQ720912:VHX720916 VRM720912:VRT720916 WBI720912:WBP720916 WLE720912:WLL720916 WVA720912:WVH720916 IO786448:IV786452 SK786448:SR786452 ACG786448:ACN786452 AMC786448:AMJ786452 AVY786448:AWF786452 BFU786448:BGB786452 BPQ786448:BPX786452 BZM786448:BZT786452 CJI786448:CJP786452 CTE786448:CTL786452 DDA786448:DDH786452 DMW786448:DND786452 DWS786448:DWZ786452 EGO786448:EGV786452 EQK786448:EQR786452 FAG786448:FAN786452 FKC786448:FKJ786452 FTY786448:FUF786452 GDU786448:GEB786452 GNQ786448:GNX786452 GXM786448:GXT786452 HHI786448:HHP786452 HRE786448:HRL786452 IBA786448:IBH786452 IKW786448:ILD786452 IUS786448:IUZ786452 JEO786448:JEV786452 JOK786448:JOR786452 JYG786448:JYN786452 KIC786448:KIJ786452 KRY786448:KSF786452 LBU786448:LCB786452 LLQ786448:LLX786452 LVM786448:LVT786452 MFI786448:MFP786452 MPE786448:MPL786452 MZA786448:MZH786452 NIW786448:NJD786452 NSS786448:NSZ786452 OCO786448:OCV786452 OMK786448:OMR786452 OWG786448:OWN786452 PGC786448:PGJ786452 PPY786448:PQF786452 PZU786448:QAB786452 QJQ786448:QJX786452 QTM786448:QTT786452 RDI786448:RDP786452 RNE786448:RNL786452 RXA786448:RXH786452 SGW786448:SHD786452 SQS786448:SQZ786452 TAO786448:TAV786452 TKK786448:TKR786452 TUG786448:TUN786452 UEC786448:UEJ786452 UNY786448:UOF786452 UXU786448:UYB786452 VHQ786448:VHX786452 VRM786448:VRT786452 WBI786448:WBP786452 WLE786448:WLL786452 WVA786448:WVH786452 IO851984:IV851988 SK851984:SR851988 ACG851984:ACN851988 AMC851984:AMJ851988 AVY851984:AWF851988 BFU851984:BGB851988 BPQ851984:BPX851988 BZM851984:BZT851988 CJI851984:CJP851988 CTE851984:CTL851988 DDA851984:DDH851988 DMW851984:DND851988 DWS851984:DWZ851988 EGO851984:EGV851988 EQK851984:EQR851988 FAG851984:FAN851988 FKC851984:FKJ851988 FTY851984:FUF851988 GDU851984:GEB851988 GNQ851984:GNX851988 GXM851984:GXT851988 HHI851984:HHP851988 HRE851984:HRL851988 IBA851984:IBH851988 IKW851984:ILD851988 IUS851984:IUZ851988 JEO851984:JEV851988 JOK851984:JOR851988 JYG851984:JYN851988 KIC851984:KIJ851988 KRY851984:KSF851988 LBU851984:LCB851988 LLQ851984:LLX851988 LVM851984:LVT851988 MFI851984:MFP851988 MPE851984:MPL851988 MZA851984:MZH851988 NIW851984:NJD851988 NSS851984:NSZ851988 OCO851984:OCV851988 OMK851984:OMR851988 OWG851984:OWN851988 PGC851984:PGJ851988 PPY851984:PQF851988 PZU851984:QAB851988 QJQ851984:QJX851988 QTM851984:QTT851988 RDI851984:RDP851988 RNE851984:RNL851988 RXA851984:RXH851988 SGW851984:SHD851988 SQS851984:SQZ851988 TAO851984:TAV851988 TKK851984:TKR851988 TUG851984:TUN851988 UEC851984:UEJ851988 UNY851984:UOF851988 UXU851984:UYB851988 VHQ851984:VHX851988 VRM851984:VRT851988 WBI851984:WBP851988 WLE851984:WLL851988 WVA851984:WVH851988 IO917520:IV917524 SK917520:SR917524 ACG917520:ACN917524 AMC917520:AMJ917524 AVY917520:AWF917524 BFU917520:BGB917524 BPQ917520:BPX917524 BZM917520:BZT917524 CJI917520:CJP917524 CTE917520:CTL917524 DDA917520:DDH917524 DMW917520:DND917524 DWS917520:DWZ917524 EGO917520:EGV917524 EQK917520:EQR917524 FAG917520:FAN917524 FKC917520:FKJ917524 FTY917520:FUF917524 GDU917520:GEB917524 GNQ917520:GNX917524 GXM917520:GXT917524 HHI917520:HHP917524 HRE917520:HRL917524 IBA917520:IBH917524 IKW917520:ILD917524 IUS917520:IUZ917524 JEO917520:JEV917524 JOK917520:JOR917524 JYG917520:JYN917524 KIC917520:KIJ917524 KRY917520:KSF917524 LBU917520:LCB917524 LLQ917520:LLX917524 LVM917520:LVT917524 MFI917520:MFP917524 MPE917520:MPL917524 MZA917520:MZH917524 NIW917520:NJD917524 NSS917520:NSZ917524 OCO917520:OCV917524 OMK917520:OMR917524 OWG917520:OWN917524 PGC917520:PGJ917524 PPY917520:PQF917524 PZU917520:QAB917524 QJQ917520:QJX917524 QTM917520:QTT917524 RDI917520:RDP917524 RNE917520:RNL917524 RXA917520:RXH917524 SGW917520:SHD917524 SQS917520:SQZ917524 TAO917520:TAV917524 TKK917520:TKR917524 TUG917520:TUN917524 UEC917520:UEJ917524 UNY917520:UOF917524 UXU917520:UYB917524 VHQ917520:VHX917524 VRM917520:VRT917524 WBI917520:WBP917524 WLE917520:WLL917524 WVA917520:WVH917524 IO983056:IV983060 SK983056:SR983060 ACG983056:ACN983060 AMC983056:AMJ983060 AVY983056:AWF983060 BFU983056:BGB983060 BPQ983056:BPX983060 BZM983056:BZT983060 CJI983056:CJP983060 CTE983056:CTL983060 DDA983056:DDH983060 DMW983056:DND983060 DWS983056:DWZ983060 EGO983056:EGV983060 EQK983056:EQR983060 FAG983056:FAN983060 FKC983056:FKJ983060 FTY983056:FUF983060 GDU983056:GEB983060 GNQ983056:GNX983060 GXM983056:GXT983060 HHI983056:HHP983060 HRE983056:HRL983060 IBA983056:IBH983060 IKW983056:ILD983060 IUS983056:IUZ983060 JEO983056:JEV983060 JOK983056:JOR983060 JYG983056:JYN983060 KIC983056:KIJ983060 KRY983056:KSF983060 LBU983056:LCB983060 LLQ983056:LLX983060 LVM983056:LVT983060 MFI983056:MFP983060 MPE983056:MPL983060 MZA983056:MZH983060 NIW983056:NJD983060 NSS983056:NSZ983060 OCO983056:OCV983060 OMK983056:OMR983060 OWG983056:OWN983060 PGC983056:PGJ983060 PPY983056:PQF983060 PZU983056:QAB983060 QJQ983056:QJX983060 QTM983056:QTT983060 RDI983056:RDP983060 RNE983056:RNL983060 RXA983056:RXH983060 SGW983056:SHD983060 SQS983056:SQZ983060 TAO983056:TAV983060 TKK983056:TKR983060 TUG983056:TUN983060 UEC983056:UEJ983060 UNY983056:UOF983060 UXU983056:UYB983060 VHQ983056:VHX983060 VRM983056:VRT983060 WBI983056:WBP983060 WLE983056:WLL983060 WVA983056:WVH983060 WVA13:WVH17 WLE13:WLL17 WBI13:WBP17 VRM13:VRT17 VHQ13:VHX17 UXU13:UYB17 UNY13:UOF17 UEC13:UEJ17 TUG13:TUN17 TKK13:TKR17 TAO13:TAV17 SQS13:SQZ17 SGW13:SHD17 RXA13:RXH17 RNE13:RNL17 RDI13:RDP17 QTM13:QTT17 QJQ13:QJX17 PZU13:QAB17 PPY13:PQF17 PGC13:PGJ17 OWG13:OWN17 OMK13:OMR17 OCO13:OCV17 NSS13:NSZ17 NIW13:NJD17 MZA13:MZH17 MPE13:MPL17 MFI13:MFP17 LVM13:LVT17 LLQ13:LLX17 LBU13:LCB17 KRY13:KSF17 KIC13:KIJ17 JYG13:JYN17 JOK13:JOR17 JEO13:JEV17 IUS13:IUZ17 IKW13:ILD17 IBA13:IBH17 HRE13:HRL17 HHI13:HHP17 GXM13:GXT17 GNQ13:GNX17 GDU13:GEB17 FTY13:FUF17 FKC13:FKJ17 FAG13:FAN17 EQK13:EQR17 EGO13:EGV17 DWS13:DWZ17 DMW13:DND17 DDA13:DDH17 CTE13:CTL17 CJI13:CJP17 BZM13:BZT17 BPQ13:BPX17 BFU13:BGB17 AVY13:AWF17 AMC13:AMJ17 ACG13:ACN17 SK13:SR17 IO13:IV17 B5:B9 D65552:I65556 B65545:C65549 D65544:I65548 B131081:C131085 D131080:I131084 B196617:C196621 D196616:I196620 B262153:C262157 D262152:I262156 B327689:C327693 D327688:I327692 B393225:C393229 D393224:I393228 B458761:C458765 D458760:I458764 B524297:C524301 D524296:I524300 B589833:C589837 D589832:I589836 B655369:C655373 D655368:I655372 B720905:C720909 D720904:I720908 B786441:C786445 D786440:I786444 B851977:C851981 D851976:I851980 B917513:C917517 D917512:I917516 B983049:C983053 D983048:I983052 B983057:C983061 D983056:I983060 B917521:C917525 D917520:I917524 B851985:C851989 D851984:I851988 B786449:C786453 D786448:I786452 B720913:C720917 D720912:I720916 B655377:C655381 D655376:I655380 B589841:C589845 D589840:I589844 B524305:C524309 D524304:I524308 B458769:C458773 D458768:I458772 B393233:C393237 D393232:I393236 B327697:C327701 D327696:I327700 B262161:C262165 D262160:I262164 B196625:C196629 D196624:I196628 B131089:C131093 D131088:I131092 B65553:C65557 D5:I9 B23:C23 WLC18:WLJ20 WBG18:WBN20 VRK18:VRR20 VHO18:VHV20 UXS18:UXZ20 UNW18:UOD20 UEA18:UEH20 TUE18:TUL20 TKI18:TKP20 TAM18:TAT20 SQQ18:SQX20 SGU18:SHB20 RWY18:RXF20 RNC18:RNJ20 RDG18:RDN20 QTK18:QTR20 QJO18:QJV20 PZS18:PZZ20 PPW18:PQD20 PGA18:PGH20 OWE18:OWL20 OMI18:OMP20 OCM18:OCT20 NSQ18:NSX20 NIU18:NJB20 MYY18:MZF20 MPC18:MPJ20 MFG18:MFN20 LVK18:LVR20 LLO18:LLV20 LBS18:LBZ20 KRW18:KSD20 KIA18:KIH20 JYE18:JYL20 JOI18:JOP20 JEM18:JET20 IUQ18:IUX20 IKU18:ILB20 IAY18:IBF20 HRC18:HRJ20 HHG18:HHN20 GXK18:GXR20 GNO18:GNV20 GDS18:GDZ20 FTW18:FUD20 FKA18:FKH20 FAE18:FAL20 EQI18:EQP20 EGM18:EGT20 DWQ18:DWX20 DMU18:DNB20 DCY18:DDF20 CTC18:CTJ20 CJG18:CJN20 BZK18:BZR20 BPO18:BPV20 BFS18:BFZ20 AVW18:AWD20 AMA18:AMH20 ACE18:ACL20 SI18:SP20 IM18:IT20 D18:G20 B19:C20 WUY18:WVF20 B13:I17" xr:uid="{8CFD3500-2CE0-4B07-B62D-ABD48BDE0BD2}"/>
  </dataValidations>
  <printOptions horizontalCentered="1"/>
  <pageMargins left="0.78740157480314965" right="0.78740157480314965" top="0.78740157480314965" bottom="0.78740157480314965"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13-7</vt:lpstr>
      <vt:lpstr>'13-7'!Print_Area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遠藤</cp:lastModifiedBy>
  <dcterms:created xsi:type="dcterms:W3CDTF">2025-01-07T07:47:18Z</dcterms:created>
  <dcterms:modified xsi:type="dcterms:W3CDTF">2025-01-07T07:47:31Z</dcterms:modified>
</cp:coreProperties>
</file>